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" sheetId="1" r:id="rId1"/>
  </sheets>
  <definedNames>
    <definedName name="_xlnm.Print_Area" localSheetId="0">'sheet'!$A$1:$L$18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ishida-t3</author>
  </authors>
  <commentList>
    <comment ref="G6" authorId="0">
      <text>
        <r>
          <rPr>
            <sz val="12"/>
            <rFont val="ＭＳ Ｐゴシック"/>
            <family val="3"/>
          </rPr>
          <t xml:space="preserve">*　掲載済の場合：巻，号，頁，掲載年 すべて記入。
　「号」があれば、（　）をつけて記入して下さい。
*If the thesis has been already published, write as follows.
 Volume, (Number), Page,Year.
（例）号あり：Endocrine Journal 60(2): 275-281, 2015
（例）号なし：Endocrine Journal 60: 275-281, 2015
*　掲載予定の場合：雑誌名の後に（掲載予定）と記入
*If the thesis has been accepted, yet published, write as follows. 
Journal name (Accepted)
（例）Circulation（掲載予定） </t>
        </r>
      </text>
    </comment>
  </commentList>
</comments>
</file>

<file path=xl/sharedStrings.xml><?xml version="1.0" encoding="utf-8"?>
<sst xmlns="http://schemas.openxmlformats.org/spreadsheetml/2006/main" count="118" uniqueCount="102">
  <si>
    <t>単著
共著</t>
  </si>
  <si>
    <t>申請者
以外の
共著者
数</t>
  </si>
  <si>
    <t>サンプル１</t>
  </si>
  <si>
    <t>サンプル２</t>
  </si>
  <si>
    <t>共著</t>
  </si>
  <si>
    <t>（ふりがな）
氏名</t>
  </si>
  <si>
    <t>学生番号</t>
  </si>
  <si>
    <t>専攻</t>
  </si>
  <si>
    <t>教育研究分野
（旧講座）</t>
  </si>
  <si>
    <t>掲載雑誌名</t>
  </si>
  <si>
    <t>インパクト
ファクター</t>
  </si>
  <si>
    <t>細胞組織学
（解剖学第一）</t>
  </si>
  <si>
    <t>人体構成学
（解剖学第二）</t>
  </si>
  <si>
    <t>システム循環生理学
（生理学第二）</t>
  </si>
  <si>
    <t>システム生理学
（生理学第二）</t>
  </si>
  <si>
    <t>分子医化学
（分子医化学）</t>
  </si>
  <si>
    <t>医歯薬学総合研究科
病態制御科学</t>
  </si>
  <si>
    <t>薬理学
（薬理学）</t>
  </si>
  <si>
    <t>循環器内科学
（循環器内科学）</t>
  </si>
  <si>
    <t>心臓血管外科学
（心臓血管外科学）</t>
  </si>
  <si>
    <t>耳鼻咽喉・頭頸部外科学
（耳鼻咽喉科学）</t>
  </si>
  <si>
    <t>眼科学
（眼科学）</t>
  </si>
  <si>
    <t>麻酔・蘇生学
（麻酔・蘇生学）</t>
  </si>
  <si>
    <t>救急医学
（救急医学）</t>
  </si>
  <si>
    <t>神経機能構造学
（解剖学第三）</t>
  </si>
  <si>
    <t>神経ゲノム学
（解剖学第三）</t>
  </si>
  <si>
    <t>細胞生理学
（生理学第一）</t>
  </si>
  <si>
    <t>生化学
（生化学）</t>
  </si>
  <si>
    <t>神経情報学
（神経情報学）</t>
  </si>
  <si>
    <t>精神神経病態学
（神経精神医学）</t>
  </si>
  <si>
    <t>神経病態内科学
（神経内科学）</t>
  </si>
  <si>
    <t>脳神経内科学
（神経内科学）</t>
  </si>
  <si>
    <t>発達神経病態学
（小児神経学）</t>
  </si>
  <si>
    <t>神経病態外科学
（脳神経外科学）</t>
  </si>
  <si>
    <t>脳神経外科学
（脳神経外科学）</t>
  </si>
  <si>
    <t>臨床薬剤薬理学
（薬剤部）</t>
  </si>
  <si>
    <t>臨床薬剤学
（薬剤部）</t>
  </si>
  <si>
    <t>病態探究医学
（病理学第一）</t>
  </si>
  <si>
    <t>病理学（免疫病理）
（病理学第一）</t>
  </si>
  <si>
    <t>消化器・肝臓・感染症内科学
（内科学第一）</t>
  </si>
  <si>
    <t>消化器・肝臓内科学
（内科学第一）</t>
  </si>
  <si>
    <t>腎・免疫・内分泌代謝内科学
（内科学第三）</t>
  </si>
  <si>
    <t>小児医科学
（小児科学）</t>
  </si>
  <si>
    <t>皮膚・粘膜・結合織学
（皮膚科学）</t>
  </si>
  <si>
    <t>皮膚科学
（皮膚科学）</t>
  </si>
  <si>
    <t>腫瘍・胸部外科学
（外科学第二）</t>
  </si>
  <si>
    <t>泌尿器病態学
（泌尿器科学）</t>
  </si>
  <si>
    <t>病理・病態学
（病理学第二）</t>
  </si>
  <si>
    <t>病理学（腫瘍病理）
（病理学第二）</t>
  </si>
  <si>
    <t>免疫学
（生体防御医学）</t>
  </si>
  <si>
    <t>分子生物学
（病態分子生物学）</t>
  </si>
  <si>
    <t>腫瘍ウイルス学
（病態分子生物学）</t>
  </si>
  <si>
    <t>細胞生物学
（細胞生物学）</t>
  </si>
  <si>
    <t>分子遺伝学
（病態遺伝子解析）</t>
  </si>
  <si>
    <t>血液・腫瘍・呼吸器内科学
（内科学第二）</t>
  </si>
  <si>
    <t>放射線医学
（放射線医学）</t>
  </si>
  <si>
    <t>消化器・腫瘍外科学
（外科学第一）</t>
  </si>
  <si>
    <t>産科・婦人科学
（産科婦人科学）</t>
  </si>
  <si>
    <t>細胞化学
（細胞工学）</t>
  </si>
  <si>
    <t>生体情報医学
（臨床検査医学）</t>
  </si>
  <si>
    <t>総合内科学
（臨床検査医学）</t>
  </si>
  <si>
    <t>整形外科学
（整形外科学）</t>
  </si>
  <si>
    <t>形成再建外科学
（形成外科）</t>
  </si>
  <si>
    <t>法医学
（法医学）</t>
  </si>
  <si>
    <t>生命倫理学
（生命倫理学）</t>
  </si>
  <si>
    <t>病原細菌学
（細菌学）</t>
  </si>
  <si>
    <t>病原ウイルス学
（ウィルス学）</t>
  </si>
  <si>
    <t>公衆衛生学
（公衆衛生学）</t>
  </si>
  <si>
    <t>衛生学・予防医学
（衛生学）</t>
  </si>
  <si>
    <t>老年医学
（三朝医療センター）</t>
  </si>
  <si>
    <t>入力行</t>
  </si>
  <si>
    <t xml:space="preserve">早期修了資格審査申請者データ（様式甲－５’ [早期修了用]）
</t>
  </si>
  <si>
    <t>呼吸器・乳腺内分泌外科学
（外科学第二）</t>
  </si>
  <si>
    <t>消化器外科学
（外科学第一）</t>
  </si>
  <si>
    <t>臨床遺伝子医療学</t>
  </si>
  <si>
    <t>疫学・衛生学
（衛生学）</t>
  </si>
  <si>
    <t>岡大　太郎</t>
  </si>
  <si>
    <t>岡大　花子</t>
  </si>
  <si>
    <t>71421888</t>
  </si>
  <si>
    <t>71421999</t>
  </si>
  <si>
    <t>Endocrine Journal 60: 275-281, 2013</t>
  </si>
  <si>
    <t>共著</t>
  </si>
  <si>
    <t>6</t>
  </si>
  <si>
    <t>医歯薬学総合研究科
生体制御科学専攻</t>
  </si>
  <si>
    <t>医歯薬学総合研究科
病態制御科学専攻</t>
  </si>
  <si>
    <t>医歯薬学総合研究科
機能再生・再建科学専攻</t>
  </si>
  <si>
    <t>医歯薬学総合研究科
社会環境生命科学専攻</t>
  </si>
  <si>
    <t>※H20.04.01からの教育・研究分野名</t>
  </si>
  <si>
    <t>脳神経機構学
（解剖学第三）</t>
  </si>
  <si>
    <t>※H27.04.01からの教育・研究分野名</t>
  </si>
  <si>
    <t>組織機能修復学
（神経情報学）</t>
  </si>
  <si>
    <t>※H28.04.01からの教育・研究分野名</t>
  </si>
  <si>
    <t>小児医科学（発達神経病態学）
（小児神経学）</t>
  </si>
  <si>
    <t>※H27.12.01からの教育・研究分野名</t>
  </si>
  <si>
    <t>※H23.04.01からの教育・研究分野名</t>
  </si>
  <si>
    <t>Urology 74(2): 436-439, 2015</t>
  </si>
  <si>
    <t>入力上の注意</t>
  </si>
  <si>
    <t>この欄のセル表示形は，【文字列】で入力
数字は、半角英数</t>
  </si>
  <si>
    <t>*　掲載済の場合：巻，号，頁，掲載年 すべて記入。
　「号」があれば、（　）をつけて記入して下さい。
*　掲載予定の場合：雑誌名の後に（掲載予定）と記入</t>
  </si>
  <si>
    <t>1.997</t>
  </si>
  <si>
    <t>口腔病理学
（口腔病理学）</t>
  </si>
  <si>
    <t>歯周病態学
（歯科保存学第二）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</si>
</sst>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明朝"/>
      <family val="1"/>
    </font>
    <font>
      <sz val="10"/>
      <color indexed="10"/>
      <name val="ＭＳ Ｐ明朝"/>
      <family val="1"/>
    </font>
    <font>
      <sz val="10"/>
      <color indexed="50"/>
      <name val="ＭＳ Ｐ明朝"/>
      <family val="1"/>
    </font>
    <font>
      <sz val="10"/>
      <color indexed="13"/>
      <name val="ＭＳ Ｐ明朝"/>
      <family val="1"/>
    </font>
    <font>
      <sz val="10"/>
      <color indexed="51"/>
      <name val="ＭＳ Ｐ明朝"/>
      <family val="1"/>
    </font>
    <font>
      <sz val="10"/>
      <color indexed="30"/>
      <name val="ＭＳ Ｐ明朝"/>
      <family val="1"/>
    </font>
    <font>
      <b/>
      <sz val="10"/>
      <color indexed="30"/>
      <name val="ＭＳ Ｐ明朝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 tint="0.39998000860214233"/>
      <name val="ＭＳ Ｐ明朝"/>
      <family val="1"/>
    </font>
    <font>
      <sz val="10"/>
      <color rgb="FFFF0000"/>
      <name val="ＭＳ Ｐ明朝"/>
      <family val="1"/>
    </font>
    <font>
      <sz val="10"/>
      <color rgb="FF92D050"/>
      <name val="ＭＳ Ｐ明朝"/>
      <family val="1"/>
    </font>
    <font>
      <sz val="10"/>
      <color rgb="FFFFFF00"/>
      <name val="ＭＳ Ｐ明朝"/>
      <family val="1"/>
    </font>
    <font>
      <sz val="10"/>
      <color rgb="FFFFC000"/>
      <name val="ＭＳ Ｐ明朝"/>
      <family val="1"/>
    </font>
    <font>
      <sz val="10"/>
      <color rgb="FF0070C0"/>
      <name val="ＭＳ Ｐ明朝"/>
      <family val="1"/>
    </font>
    <font>
      <b/>
      <sz val="10"/>
      <color rgb="FF0070C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53" fillId="0" borderId="10" xfId="62" applyFont="1" applyBorder="1" applyAlignment="1">
      <alignment horizontal="center" vertical="center" wrapText="1"/>
      <protection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13" borderId="0" xfId="0" applyFont="1" applyFill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13" borderId="0" xfId="0" applyFont="1" applyFill="1" applyBorder="1" applyAlignment="1">
      <alignment horizontal="center" vertical="center" wrapText="1"/>
    </xf>
    <xf numFmtId="0" fontId="3" fillId="0" borderId="0" xfId="60" applyFont="1">
      <alignment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0" fontId="3" fillId="0" borderId="10" xfId="61" applyFont="1" applyFill="1" applyBorder="1" applyAlignment="1">
      <alignment vertical="center" wrapText="1"/>
      <protection/>
    </xf>
    <xf numFmtId="0" fontId="54" fillId="7" borderId="10" xfId="0" applyFont="1" applyFill="1" applyBorder="1" applyAlignment="1">
      <alignment horizontal="center" vertical="center" wrapText="1"/>
    </xf>
    <xf numFmtId="49" fontId="3" fillId="7" borderId="10" xfId="61" applyNumberFormat="1" applyFont="1" applyFill="1" applyBorder="1" applyAlignment="1">
      <alignment horizontal="center" vertical="center" wrapText="1"/>
      <protection/>
    </xf>
    <xf numFmtId="0" fontId="3" fillId="7" borderId="10" xfId="61" applyFont="1" applyFill="1" applyBorder="1" applyAlignment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61" applyNumberFormat="1" applyFont="1" applyFill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3" fillId="6" borderId="10" xfId="61" applyFont="1" applyFill="1" applyBorder="1" applyAlignment="1">
      <alignment horizontal="center" vertical="center" wrapText="1"/>
      <protection/>
    </xf>
    <xf numFmtId="0" fontId="56" fillId="6" borderId="10" xfId="61" applyFont="1" applyFill="1" applyBorder="1" applyAlignment="1">
      <alignment horizontal="center" vertical="center" wrapText="1"/>
      <protection/>
    </xf>
    <xf numFmtId="0" fontId="57" fillId="0" borderId="10" xfId="62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7" fillId="0" borderId="10" xfId="60" applyFont="1" applyBorder="1" applyAlignment="1">
      <alignment horizontal="center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49" fontId="54" fillId="28" borderId="10" xfId="61" applyNumberFormat="1" applyFont="1" applyFill="1" applyBorder="1" applyAlignment="1">
      <alignment vertical="center" wrapText="1"/>
      <protection/>
    </xf>
    <xf numFmtId="0" fontId="54" fillId="28" borderId="10" xfId="0" applyFont="1" applyFill="1" applyBorder="1" applyAlignment="1">
      <alignment vertical="center" wrapText="1"/>
    </xf>
    <xf numFmtId="0" fontId="58" fillId="28" borderId="10" xfId="61" applyFont="1" applyFill="1" applyBorder="1" applyAlignment="1">
      <alignment vertical="center" wrapText="1"/>
      <protection/>
    </xf>
    <xf numFmtId="0" fontId="3" fillId="28" borderId="10" xfId="61" applyFont="1" applyFill="1" applyBorder="1" applyAlignment="1">
      <alignment vertical="center" wrapText="1"/>
      <protection/>
    </xf>
    <xf numFmtId="0" fontId="3" fillId="28" borderId="10" xfId="0" applyFont="1" applyFill="1" applyBorder="1" applyAlignment="1">
      <alignment vertical="center" wrapText="1"/>
    </xf>
    <xf numFmtId="0" fontId="54" fillId="28" borderId="10" xfId="61" applyFont="1" applyFill="1" applyBorder="1" applyAlignment="1">
      <alignment vertical="center" wrapText="1"/>
      <protection/>
    </xf>
    <xf numFmtId="0" fontId="5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☆データ（甲）1231 の ワークシート" xfId="61"/>
    <cellStyle name="標準_2 教授一覧（新コード順）　（医学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66675</xdr:rowOff>
    </xdr:from>
    <xdr:to>
      <xdr:col>3</xdr:col>
      <xdr:colOff>1885950</xdr:colOff>
      <xdr:row>13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5362575"/>
          <a:ext cx="5219700" cy="923925"/>
        </a:xfrm>
        <a:prstGeom prst="rect">
          <a:avLst/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「早期修了資格審査申請者データ」の提出方法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１．オレンジ色と青色のセルの部分を入力し，印刷して提出してください。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２．書類提出後，Ｅｘｃｅｌファイルを，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歯学部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担当宛てに送信して下さい。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mag6627@adm.okayama-u.ac.jp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・ファイル名は，「学生番号・氏名」（例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71400000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鹿田太郎）としてください。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・また，メールの件名は，「博士学位申請・学生番号・氏名」としてお送りください。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375" style="1" bestFit="1" customWidth="1"/>
    <col min="2" max="2" width="10.00390625" style="22" bestFit="1" customWidth="1"/>
    <col min="3" max="3" width="28.625" style="1" bestFit="1" customWidth="1"/>
    <col min="4" max="4" width="28.625" style="1" customWidth="1"/>
    <col min="5" max="5" width="16.50390625" style="1" customWidth="1"/>
    <col min="6" max="6" width="1.875" style="1" customWidth="1"/>
    <col min="7" max="7" width="23.75390625" style="1" customWidth="1"/>
    <col min="8" max="8" width="9.625" style="1" customWidth="1"/>
    <col min="9" max="9" width="5.125" style="1" customWidth="1"/>
    <col min="10" max="10" width="7.50390625" style="1" bestFit="1" customWidth="1"/>
    <col min="11" max="12" width="1.12109375" style="1" customWidth="1"/>
    <col min="13" max="16384" width="9.00390625" style="1" customWidth="1"/>
  </cols>
  <sheetData>
    <row r="1" s="19" customFormat="1" ht="33" customHeight="1">
      <c r="B1" s="20" t="s">
        <v>71</v>
      </c>
    </row>
    <row r="2" spans="1:12" s="5" customFormat="1" ht="60" customHeight="1">
      <c r="A2" s="8"/>
      <c r="B2" s="21" t="s">
        <v>6</v>
      </c>
      <c r="C2" s="11" t="s">
        <v>7</v>
      </c>
      <c r="D2" s="11" t="s">
        <v>8</v>
      </c>
      <c r="E2" s="11" t="s">
        <v>5</v>
      </c>
      <c r="F2" s="9"/>
      <c r="G2" s="11" t="s">
        <v>9</v>
      </c>
      <c r="H2" s="11" t="s">
        <v>10</v>
      </c>
      <c r="I2" s="9" t="s">
        <v>0</v>
      </c>
      <c r="J2" s="9" t="s">
        <v>1</v>
      </c>
      <c r="K2" s="9"/>
      <c r="L2" s="9"/>
    </row>
    <row r="3" spans="1:12" s="41" customFormat="1" ht="84.75" customHeight="1">
      <c r="A3" s="43" t="s">
        <v>96</v>
      </c>
      <c r="B3" s="42" t="s">
        <v>97</v>
      </c>
      <c r="C3" s="44"/>
      <c r="D3" s="44"/>
      <c r="E3" s="45"/>
      <c r="F3" s="46"/>
      <c r="G3" s="47" t="s">
        <v>98</v>
      </c>
      <c r="H3" s="45"/>
      <c r="I3" s="46"/>
      <c r="J3" s="46"/>
      <c r="K3" s="46"/>
      <c r="L3" s="46"/>
    </row>
    <row r="4" spans="1:13" s="6" customFormat="1" ht="60" customHeight="1">
      <c r="A4" s="12" t="s">
        <v>2</v>
      </c>
      <c r="B4" s="31" t="s">
        <v>78</v>
      </c>
      <c r="C4" s="13" t="s">
        <v>16</v>
      </c>
      <c r="D4" s="10" t="s">
        <v>46</v>
      </c>
      <c r="E4" s="30" t="s">
        <v>76</v>
      </c>
      <c r="F4" s="10"/>
      <c r="G4" s="32" t="s">
        <v>80</v>
      </c>
      <c r="H4" s="14" t="s">
        <v>99</v>
      </c>
      <c r="I4" s="30" t="s">
        <v>81</v>
      </c>
      <c r="J4" s="33" t="s">
        <v>82</v>
      </c>
      <c r="K4" s="10"/>
      <c r="L4" s="10"/>
      <c r="M4" s="15"/>
    </row>
    <row r="5" spans="1:13" s="6" customFormat="1" ht="60" customHeight="1">
      <c r="A5" s="12" t="s">
        <v>3</v>
      </c>
      <c r="B5" s="31" t="s">
        <v>79</v>
      </c>
      <c r="C5" s="13" t="s">
        <v>16</v>
      </c>
      <c r="D5" s="10" t="s">
        <v>46</v>
      </c>
      <c r="E5" s="30" t="s">
        <v>77</v>
      </c>
      <c r="F5" s="10"/>
      <c r="G5" s="23" t="s">
        <v>95</v>
      </c>
      <c r="H5" s="34">
        <v>2.188</v>
      </c>
      <c r="I5" s="34" t="s">
        <v>4</v>
      </c>
      <c r="J5" s="34">
        <v>9</v>
      </c>
      <c r="K5" s="10"/>
      <c r="L5" s="10"/>
      <c r="M5" s="15"/>
    </row>
    <row r="6" spans="1:13" s="7" customFormat="1" ht="107.25" customHeight="1">
      <c r="A6" s="24" t="s">
        <v>70</v>
      </c>
      <c r="B6" s="25"/>
      <c r="C6" s="35"/>
      <c r="D6" s="35"/>
      <c r="E6" s="27"/>
      <c r="F6" s="27"/>
      <c r="G6" s="26"/>
      <c r="H6" s="28"/>
      <c r="I6" s="26"/>
      <c r="J6" s="26"/>
      <c r="K6" s="27"/>
      <c r="L6" s="27"/>
      <c r="M6" s="16"/>
    </row>
    <row r="7" ht="12">
      <c r="C7" s="48"/>
    </row>
    <row r="8" ht="12"/>
    <row r="9" ht="12"/>
    <row r="10" ht="12"/>
    <row r="11" ht="12"/>
    <row r="12" ht="12"/>
    <row r="13" ht="12"/>
    <row r="14" ht="12"/>
    <row r="15" ht="12"/>
    <row r="16" ht="12"/>
    <row r="17" ht="19.5"/>
    <row r="18" ht="19.5"/>
    <row r="19" ht="19.5"/>
    <row r="20" ht="19.5"/>
    <row r="21" spans="3:5" ht="30" customHeight="1">
      <c r="C21" s="36" t="s">
        <v>83</v>
      </c>
      <c r="D21" s="2" t="s">
        <v>11</v>
      </c>
      <c r="E21" s="17"/>
    </row>
    <row r="22" spans="3:5" ht="30" customHeight="1">
      <c r="C22" s="36" t="s">
        <v>84</v>
      </c>
      <c r="D22" s="2" t="s">
        <v>12</v>
      </c>
      <c r="E22" s="17"/>
    </row>
    <row r="23" spans="3:5" ht="30" customHeight="1">
      <c r="C23" s="36" t="s">
        <v>85</v>
      </c>
      <c r="D23" s="2" t="s">
        <v>13</v>
      </c>
      <c r="E23" s="17"/>
    </row>
    <row r="24" spans="3:5" ht="30" customHeight="1">
      <c r="C24" s="36" t="s">
        <v>86</v>
      </c>
      <c r="D24" s="3" t="s">
        <v>14</v>
      </c>
      <c r="E24" s="4" t="s">
        <v>87</v>
      </c>
    </row>
    <row r="25" spans="4:5" ht="30" customHeight="1">
      <c r="D25" s="2" t="s">
        <v>15</v>
      </c>
      <c r="E25" s="17"/>
    </row>
    <row r="26" spans="4:5" ht="30" customHeight="1">
      <c r="D26" s="2" t="s">
        <v>17</v>
      </c>
      <c r="E26" s="17"/>
    </row>
    <row r="27" spans="4:5" ht="30" customHeight="1">
      <c r="D27" s="2" t="s">
        <v>18</v>
      </c>
      <c r="E27" s="17"/>
    </row>
    <row r="28" spans="4:5" ht="30" customHeight="1">
      <c r="D28" s="2" t="s">
        <v>19</v>
      </c>
      <c r="E28" s="17"/>
    </row>
    <row r="29" spans="3:5" ht="30" customHeight="1">
      <c r="C29" s="18"/>
      <c r="D29" s="2" t="s">
        <v>20</v>
      </c>
      <c r="E29" s="17"/>
    </row>
    <row r="30" spans="3:5" ht="30" customHeight="1">
      <c r="C30" s="18"/>
      <c r="D30" s="2" t="s">
        <v>21</v>
      </c>
      <c r="E30" s="17"/>
    </row>
    <row r="31" spans="3:5" ht="30" customHeight="1">
      <c r="C31" s="18"/>
      <c r="D31" s="2" t="s">
        <v>22</v>
      </c>
      <c r="E31" s="17"/>
    </row>
    <row r="32" spans="3:5" ht="30" customHeight="1">
      <c r="C32" s="18"/>
      <c r="D32" s="2" t="s">
        <v>23</v>
      </c>
      <c r="E32" s="17"/>
    </row>
    <row r="33" spans="3:5" ht="30" customHeight="1">
      <c r="C33" s="18"/>
      <c r="D33" s="2" t="s">
        <v>24</v>
      </c>
      <c r="E33" s="17"/>
    </row>
    <row r="34" spans="3:5" ht="30" customHeight="1">
      <c r="C34" s="18"/>
      <c r="D34" s="3" t="s">
        <v>25</v>
      </c>
      <c r="E34" s="4" t="s">
        <v>87</v>
      </c>
    </row>
    <row r="35" spans="3:5" ht="30" customHeight="1">
      <c r="C35" s="18"/>
      <c r="D35" s="37" t="s">
        <v>88</v>
      </c>
      <c r="E35" s="4" t="s">
        <v>89</v>
      </c>
    </row>
    <row r="36" spans="3:5" ht="30" customHeight="1">
      <c r="C36" s="18"/>
      <c r="D36" s="2" t="s">
        <v>26</v>
      </c>
      <c r="E36" s="17"/>
    </row>
    <row r="37" spans="3:5" ht="30" customHeight="1">
      <c r="C37" s="18"/>
      <c r="D37" s="2" t="s">
        <v>27</v>
      </c>
      <c r="E37" s="17"/>
    </row>
    <row r="38" spans="3:5" ht="30" customHeight="1">
      <c r="C38" s="18"/>
      <c r="D38" s="2" t="s">
        <v>28</v>
      </c>
      <c r="E38" s="17"/>
    </row>
    <row r="39" spans="3:5" ht="30" customHeight="1">
      <c r="C39" s="18"/>
      <c r="D39" s="38" t="s">
        <v>90</v>
      </c>
      <c r="E39" s="4" t="s">
        <v>91</v>
      </c>
    </row>
    <row r="40" spans="3:5" ht="30" customHeight="1">
      <c r="C40" s="18"/>
      <c r="D40" s="2" t="s">
        <v>29</v>
      </c>
      <c r="E40" s="17"/>
    </row>
    <row r="41" spans="3:5" ht="30" customHeight="1">
      <c r="C41" s="18"/>
      <c r="D41" s="2" t="s">
        <v>30</v>
      </c>
      <c r="E41" s="17"/>
    </row>
    <row r="42" spans="3:5" ht="30" customHeight="1">
      <c r="C42" s="18"/>
      <c r="D42" s="3" t="s">
        <v>31</v>
      </c>
      <c r="E42" s="4" t="s">
        <v>87</v>
      </c>
    </row>
    <row r="43" spans="3:5" ht="30" customHeight="1">
      <c r="C43" s="18"/>
      <c r="D43" s="2" t="s">
        <v>32</v>
      </c>
      <c r="E43" s="17"/>
    </row>
    <row r="44" spans="3:5" ht="30" customHeight="1">
      <c r="C44" s="18"/>
      <c r="D44" s="39" t="s">
        <v>92</v>
      </c>
      <c r="E44" s="40" t="s">
        <v>93</v>
      </c>
    </row>
    <row r="45" spans="3:5" ht="30" customHeight="1">
      <c r="C45" s="18"/>
      <c r="D45" s="2" t="s">
        <v>33</v>
      </c>
      <c r="E45" s="17"/>
    </row>
    <row r="46" spans="3:5" ht="30" customHeight="1">
      <c r="C46" s="18"/>
      <c r="D46" s="3" t="s">
        <v>34</v>
      </c>
      <c r="E46" s="4" t="s">
        <v>87</v>
      </c>
    </row>
    <row r="47" spans="3:5" ht="30" customHeight="1">
      <c r="C47" s="18"/>
      <c r="D47" s="2" t="s">
        <v>35</v>
      </c>
      <c r="E47" s="17"/>
    </row>
    <row r="48" spans="3:5" ht="30" customHeight="1">
      <c r="C48" s="18"/>
      <c r="D48" s="3" t="s">
        <v>36</v>
      </c>
      <c r="E48" s="4" t="s">
        <v>87</v>
      </c>
    </row>
    <row r="49" spans="3:5" ht="30" customHeight="1">
      <c r="C49" s="18"/>
      <c r="D49" s="2" t="s">
        <v>37</v>
      </c>
      <c r="E49" s="17"/>
    </row>
    <row r="50" spans="3:5" ht="30" customHeight="1">
      <c r="C50" s="18"/>
      <c r="D50" s="3" t="s">
        <v>38</v>
      </c>
      <c r="E50" s="4" t="s">
        <v>87</v>
      </c>
    </row>
    <row r="51" spans="3:5" ht="30" customHeight="1">
      <c r="C51" s="18"/>
      <c r="D51" s="2" t="s">
        <v>39</v>
      </c>
      <c r="E51" s="17"/>
    </row>
    <row r="52" spans="3:5" ht="30" customHeight="1">
      <c r="C52" s="18"/>
      <c r="D52" s="3" t="s">
        <v>40</v>
      </c>
      <c r="E52" s="4" t="s">
        <v>87</v>
      </c>
    </row>
    <row r="53" spans="3:5" ht="30" customHeight="1">
      <c r="C53" s="18"/>
      <c r="D53" s="2" t="s">
        <v>41</v>
      </c>
      <c r="E53" s="17"/>
    </row>
    <row r="54" spans="3:5" ht="30" customHeight="1">
      <c r="C54" s="18"/>
      <c r="D54" s="2" t="s">
        <v>42</v>
      </c>
      <c r="E54" s="17"/>
    </row>
    <row r="55" spans="3:5" ht="30" customHeight="1">
      <c r="C55" s="18"/>
      <c r="D55" s="2" t="s">
        <v>43</v>
      </c>
      <c r="E55" s="17"/>
    </row>
    <row r="56" spans="3:5" ht="30" customHeight="1">
      <c r="C56" s="18"/>
      <c r="D56" s="3" t="s">
        <v>44</v>
      </c>
      <c r="E56" s="4" t="s">
        <v>87</v>
      </c>
    </row>
    <row r="57" spans="3:5" ht="30" customHeight="1">
      <c r="C57" s="18"/>
      <c r="D57" s="29" t="s">
        <v>72</v>
      </c>
      <c r="E57" s="4" t="s">
        <v>94</v>
      </c>
    </row>
    <row r="58" spans="3:5" ht="30" customHeight="1">
      <c r="C58" s="18"/>
      <c r="D58" s="2" t="s">
        <v>45</v>
      </c>
      <c r="E58" s="17"/>
    </row>
    <row r="59" spans="3:5" ht="30" customHeight="1">
      <c r="C59" s="18"/>
      <c r="D59" s="2" t="s">
        <v>46</v>
      </c>
      <c r="E59" s="17"/>
    </row>
    <row r="60" spans="3:5" ht="30" customHeight="1">
      <c r="C60" s="18"/>
      <c r="D60" s="2" t="s">
        <v>100</v>
      </c>
      <c r="E60" s="17"/>
    </row>
    <row r="61" spans="3:5" ht="30" customHeight="1">
      <c r="C61" s="18"/>
      <c r="D61" s="2" t="s">
        <v>101</v>
      </c>
      <c r="E61" s="17"/>
    </row>
    <row r="62" spans="3:5" ht="30" customHeight="1">
      <c r="C62" s="18"/>
      <c r="D62" s="2" t="s">
        <v>47</v>
      </c>
      <c r="E62" s="17"/>
    </row>
    <row r="63" spans="3:5" ht="30" customHeight="1">
      <c r="C63" s="18"/>
      <c r="D63" s="3" t="s">
        <v>48</v>
      </c>
      <c r="E63" s="4" t="s">
        <v>87</v>
      </c>
    </row>
    <row r="64" spans="3:5" ht="30" customHeight="1">
      <c r="C64" s="18"/>
      <c r="D64" s="2" t="s">
        <v>49</v>
      </c>
      <c r="E64" s="17"/>
    </row>
    <row r="65" spans="3:5" ht="30" customHeight="1">
      <c r="C65" s="18"/>
      <c r="D65" s="2" t="s">
        <v>50</v>
      </c>
      <c r="E65" s="17"/>
    </row>
    <row r="66" spans="3:5" ht="30" customHeight="1">
      <c r="C66" s="18"/>
      <c r="D66" s="3" t="s">
        <v>51</v>
      </c>
      <c r="E66" s="4" t="s">
        <v>87</v>
      </c>
    </row>
    <row r="67" spans="3:5" ht="30" customHeight="1">
      <c r="C67" s="18"/>
      <c r="D67" s="2" t="s">
        <v>52</v>
      </c>
      <c r="E67" s="17"/>
    </row>
    <row r="68" spans="3:5" ht="30" customHeight="1">
      <c r="C68" s="18"/>
      <c r="D68" s="2" t="s">
        <v>53</v>
      </c>
      <c r="E68" s="17"/>
    </row>
    <row r="69" spans="3:5" ht="30" customHeight="1">
      <c r="C69" s="18"/>
      <c r="D69" s="2" t="s">
        <v>54</v>
      </c>
      <c r="E69" s="17"/>
    </row>
    <row r="70" spans="3:5" ht="30" customHeight="1">
      <c r="C70" s="18"/>
      <c r="D70" s="2" t="s">
        <v>55</v>
      </c>
      <c r="E70" s="17"/>
    </row>
    <row r="71" spans="3:5" ht="30" customHeight="1">
      <c r="C71" s="18"/>
      <c r="D71" s="2" t="s">
        <v>56</v>
      </c>
      <c r="E71" s="18"/>
    </row>
    <row r="72" spans="3:5" ht="30" customHeight="1">
      <c r="C72" s="18"/>
      <c r="D72" s="29" t="s">
        <v>73</v>
      </c>
      <c r="E72" s="4" t="s">
        <v>94</v>
      </c>
    </row>
    <row r="73" spans="3:5" ht="30" customHeight="1">
      <c r="C73" s="18"/>
      <c r="D73" s="29" t="s">
        <v>74</v>
      </c>
      <c r="E73" s="4" t="s">
        <v>94</v>
      </c>
    </row>
    <row r="74" spans="3:5" ht="30" customHeight="1">
      <c r="C74" s="18"/>
      <c r="D74" s="2" t="s">
        <v>57</v>
      </c>
      <c r="E74" s="17"/>
    </row>
    <row r="75" spans="3:5" ht="30" customHeight="1">
      <c r="C75" s="18"/>
      <c r="D75" s="2" t="s">
        <v>58</v>
      </c>
      <c r="E75" s="17"/>
    </row>
    <row r="76" spans="3:5" ht="30" customHeight="1">
      <c r="C76" s="18"/>
      <c r="D76" s="2" t="s">
        <v>59</v>
      </c>
      <c r="E76" s="17"/>
    </row>
    <row r="77" spans="3:5" ht="30" customHeight="1">
      <c r="C77" s="18"/>
      <c r="D77" s="3" t="s">
        <v>60</v>
      </c>
      <c r="E77" s="4" t="s">
        <v>87</v>
      </c>
    </row>
    <row r="78" spans="3:5" ht="30" customHeight="1">
      <c r="C78" s="18"/>
      <c r="D78" s="2" t="s">
        <v>61</v>
      </c>
      <c r="E78" s="17"/>
    </row>
    <row r="79" spans="3:5" ht="30" customHeight="1">
      <c r="C79" s="18"/>
      <c r="D79" s="2" t="s">
        <v>62</v>
      </c>
      <c r="E79" s="17"/>
    </row>
    <row r="80" spans="3:5" ht="30" customHeight="1">
      <c r="C80" s="18"/>
      <c r="D80" s="2" t="s">
        <v>63</v>
      </c>
      <c r="E80" s="17"/>
    </row>
    <row r="81" spans="3:5" ht="30" customHeight="1">
      <c r="C81" s="18"/>
      <c r="D81" s="2" t="s">
        <v>64</v>
      </c>
      <c r="E81" s="17"/>
    </row>
    <row r="82" spans="4:5" ht="30" customHeight="1">
      <c r="D82" s="2" t="s">
        <v>65</v>
      </c>
      <c r="E82" s="17"/>
    </row>
    <row r="83" spans="4:5" ht="30" customHeight="1">
      <c r="D83" s="2" t="s">
        <v>66</v>
      </c>
      <c r="E83" s="17"/>
    </row>
    <row r="84" spans="4:5" ht="30" customHeight="1">
      <c r="D84" s="2" t="s">
        <v>67</v>
      </c>
      <c r="E84" s="17"/>
    </row>
    <row r="85" spans="4:5" ht="24">
      <c r="D85" s="2" t="s">
        <v>68</v>
      </c>
      <c r="E85" s="18"/>
    </row>
    <row r="86" spans="4:5" ht="24">
      <c r="D86" s="3" t="s">
        <v>75</v>
      </c>
      <c r="E86" s="4" t="s">
        <v>87</v>
      </c>
    </row>
    <row r="87" spans="4:5" ht="24">
      <c r="D87" s="2" t="s">
        <v>69</v>
      </c>
      <c r="E87" s="18"/>
    </row>
    <row r="88" spans="4:5" ht="12">
      <c r="D88" s="18"/>
      <c r="E88" s="18"/>
    </row>
  </sheetData>
  <sheetProtection/>
  <dataValidations count="1">
    <dataValidation allowBlank="1" showInputMessage="1" showErrorMessage="1" imeMode="halfAlpha" sqref="B6 H6"/>
  </dataValidations>
  <printOptions/>
  <pageMargins left="0.5905511811023623" right="0.3937007874015748" top="0.984251968503937" bottom="0.984251968503937" header="0.5118110236220472" footer="0.5118110236220472"/>
  <pageSetup cellComments="asDisplayed"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石黒 靖大</dc:creator>
  <cp:keywords/>
  <dc:description/>
  <cp:lastModifiedBy>石黒 靖大</cp:lastModifiedBy>
  <cp:lastPrinted>2018-04-20T07:27:29Z</cp:lastPrinted>
  <dcterms:created xsi:type="dcterms:W3CDTF">1997-01-08T22:48:59Z</dcterms:created>
  <dcterms:modified xsi:type="dcterms:W3CDTF">2021-03-28T23:54:16Z</dcterms:modified>
  <cp:category/>
  <cp:version/>
  <cp:contentType/>
  <cp:contentStatus/>
</cp:coreProperties>
</file>