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qhf5y4v\Desktop\"/>
    </mc:Choice>
  </mc:AlternateContent>
  <xr:revisionPtr revIDLastSave="0" documentId="8_{14F07FA8-C056-493D-AF58-9716DAEB0F8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入力フォーマット" sheetId="5" r:id="rId1"/>
    <sheet name="Sheet1" sheetId="6" r:id="rId2"/>
  </sheets>
  <definedNames>
    <definedName name="_xlnm.Print_Area" localSheetId="0">入力フォーマット!$A$1:$T$4</definedName>
  </definedNames>
  <calcPr calcId="191029"/>
</workbook>
</file>

<file path=xl/calcChain.xml><?xml version="1.0" encoding="utf-8"?>
<calcChain xmlns="http://schemas.openxmlformats.org/spreadsheetml/2006/main">
  <c r="R3" i="5" l="1"/>
  <c r="J3" i="5"/>
</calcChain>
</file>

<file path=xl/sharedStrings.xml><?xml version="1.0" encoding="utf-8"?>
<sst xmlns="http://schemas.openxmlformats.org/spreadsheetml/2006/main" count="79" uniqueCount="79">
  <si>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</si>
  <si>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</si>
  <si>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メールアドレス</t>
    <phoneticPr fontId="1"/>
  </si>
  <si>
    <t>タイトル</t>
    <phoneticPr fontId="1"/>
  </si>
  <si>
    <t>抄録</t>
    <rPh sb="0" eb="2">
      <t>ショウロク</t>
    </rPh>
    <phoneticPr fontId="1"/>
  </si>
  <si>
    <t>コメンテーター
メールアドレス</t>
    <phoneticPr fontId="1"/>
  </si>
  <si>
    <t>Presentation
Date</t>
    <phoneticPr fontId="1"/>
  </si>
  <si>
    <t>Student's Name</t>
    <phoneticPr fontId="1"/>
  </si>
  <si>
    <t>Student's
Email Address</t>
    <phoneticPr fontId="1"/>
  </si>
  <si>
    <t>Abstract</t>
    <phoneticPr fontId="1"/>
  </si>
  <si>
    <t>Commentator's Name</t>
    <phoneticPr fontId="1"/>
  </si>
  <si>
    <t>Commentator's Title</t>
    <phoneticPr fontId="1"/>
  </si>
  <si>
    <t>Commentator's
Email Address</t>
    <phoneticPr fontId="1"/>
  </si>
  <si>
    <t>Commentator's Department (Major)</t>
    <phoneticPr fontId="1"/>
  </si>
  <si>
    <t>Presentation Title</t>
    <phoneticPr fontId="1"/>
  </si>
  <si>
    <t>発表
希望日</t>
    <rPh sb="0" eb="2">
      <t>ハッピョウ</t>
    </rPh>
    <rPh sb="3" eb="6">
      <t>キボウビ</t>
    </rPh>
    <phoneticPr fontId="1"/>
  </si>
  <si>
    <t>コメンテータｰ
職名</t>
    <rPh sb="8" eb="10">
      <t>ショクメイ</t>
    </rPh>
    <phoneticPr fontId="1"/>
  </si>
  <si>
    <t>コメンテータｰ
氏名</t>
    <rPh sb="8" eb="10">
      <t>シメイ</t>
    </rPh>
    <phoneticPr fontId="1"/>
  </si>
  <si>
    <t>コメンテータｰ
カナ氏名</t>
    <rPh sb="10" eb="12">
      <t>シメイ</t>
    </rPh>
    <phoneticPr fontId="1"/>
  </si>
  <si>
    <t>カナ氏名</t>
    <rPh sb="2" eb="4">
      <t>シメイ</t>
    </rPh>
    <phoneticPr fontId="1"/>
  </si>
  <si>
    <t>シカタ　タロウ</t>
    <phoneticPr fontId="1"/>
  </si>
  <si>
    <t>kdf7986@adm.okayama-u.ac.jp</t>
    <phoneticPr fontId="1"/>
  </si>
  <si>
    <t>○○○○○</t>
    <phoneticPr fontId="1"/>
  </si>
  <si>
    <t>**********</t>
    <phoneticPr fontId="1"/>
  </si>
  <si>
    <t>オカダイ　ハナコ</t>
    <phoneticPr fontId="1"/>
  </si>
  <si>
    <t>○○○○学</t>
    <rPh sb="4" eb="5">
      <t>ガク</t>
    </rPh>
    <phoneticPr fontId="1"/>
  </si>
  <si>
    <r>
      <rPr>
        <sz val="11"/>
        <rFont val="ＭＳ Ｐゴシック"/>
        <family val="3"/>
        <charset val="128"/>
      </rPr>
      <t>准教授</t>
    </r>
    <rPh sb="0" eb="1">
      <t>ジュン</t>
    </rPh>
    <rPh sb="1" eb="3">
      <t>キョウジュ</t>
    </rPh>
    <phoneticPr fontId="1"/>
  </si>
  <si>
    <t xml:space="preserve">【緒言】
【方法】
【結果】
【考察】
【まとめ】
</t>
    <phoneticPr fontId="1"/>
  </si>
  <si>
    <t>確認済み</t>
    <rPh sb="0" eb="2">
      <t>カクニン</t>
    </rPh>
    <rPh sb="2" eb="3">
      <t>ス</t>
    </rPh>
    <phoneticPr fontId="1"/>
  </si>
  <si>
    <t>コメンテーター確認有無</t>
    <rPh sb="7" eb="9">
      <t>カクニン</t>
    </rPh>
    <rPh sb="9" eb="11">
      <t>ウム</t>
    </rPh>
    <phoneticPr fontId="1"/>
  </si>
  <si>
    <t>Confirmation to Commentator</t>
    <phoneticPr fontId="1"/>
  </si>
  <si>
    <t>コメンテーター
教育研究分野</t>
    <rPh sb="8" eb="10">
      <t>キョウイク</t>
    </rPh>
    <rPh sb="10" eb="12">
      <t>ケンキュウ</t>
    </rPh>
    <rPh sb="12" eb="14">
      <t>ブンヤ</t>
    </rPh>
    <phoneticPr fontId="1"/>
  </si>
  <si>
    <t>教育研究分野</t>
    <rPh sb="0" eb="2">
      <t>キョウイク</t>
    </rPh>
    <rPh sb="2" eb="4">
      <t>ケンキュウ</t>
    </rPh>
    <rPh sb="4" eb="6">
      <t>ブンヤ</t>
    </rPh>
    <phoneticPr fontId="1"/>
  </si>
  <si>
    <t>教育研究分野
学生番号
学生氏名カナ
学生氏名</t>
    <phoneticPr fontId="1"/>
  </si>
  <si>
    <t>;</t>
    <phoneticPr fontId="1"/>
  </si>
  <si>
    <t>教育研究分野
職名
コメンテーター氏名カナ
コメンテーター氏名</t>
    <phoneticPr fontId="1"/>
  </si>
  <si>
    <t>Student No.</t>
    <phoneticPr fontId="1"/>
  </si>
  <si>
    <t xml:space="preserve">Student's 
Department </t>
    <phoneticPr fontId="1"/>
  </si>
  <si>
    <r>
      <t>Commentator's Name</t>
    </r>
    <r>
      <rPr>
        <b/>
        <sz val="10"/>
        <rFont val="ＭＳ Ｐ明朝"/>
        <family val="1"/>
        <charset val="128"/>
      </rPr>
      <t>（</t>
    </r>
    <r>
      <rPr>
        <b/>
        <sz val="10"/>
        <rFont val="Century"/>
        <family val="1"/>
      </rPr>
      <t>Katakana)</t>
    </r>
    <phoneticPr fontId="1"/>
  </si>
  <si>
    <t>確認済み Confirmed</t>
    <rPh sb="0" eb="2">
      <t>カクニン</t>
    </rPh>
    <rPh sb="2" eb="3">
      <t>ス</t>
    </rPh>
    <phoneticPr fontId="1"/>
  </si>
  <si>
    <t>未確認 Not-confirmed</t>
    <rPh sb="0" eb="3">
      <t>ミカクニン</t>
    </rPh>
    <phoneticPr fontId="1"/>
  </si>
  <si>
    <t>臨床病態診断学</t>
    <rPh sb="0" eb="2">
      <t>リンショウ</t>
    </rPh>
    <rPh sb="2" eb="4">
      <t>ビョウタイ</t>
    </rPh>
    <rPh sb="4" eb="6">
      <t>シンダン</t>
    </rPh>
    <rPh sb="6" eb="7">
      <t>ガク</t>
    </rPh>
    <phoneticPr fontId="11"/>
  </si>
  <si>
    <t>救急薬学</t>
    <rPh sb="2" eb="4">
      <t>ヤクガク</t>
    </rPh>
    <phoneticPr fontId="11"/>
  </si>
  <si>
    <t>国際感染症制御学</t>
    <rPh sb="0" eb="2">
      <t>コクサイ</t>
    </rPh>
    <rPh sb="2" eb="5">
      <t>カンセンショウ</t>
    </rPh>
    <rPh sb="5" eb="7">
      <t>セイギョ</t>
    </rPh>
    <rPh sb="7" eb="8">
      <t>ガク</t>
    </rPh>
    <phoneticPr fontId="11"/>
  </si>
  <si>
    <t>健康機能解析学</t>
    <rPh sb="0" eb="2">
      <t>ケンコウ</t>
    </rPh>
    <rPh sb="2" eb="4">
      <t>キノウ</t>
    </rPh>
    <rPh sb="4" eb="7">
      <t>カイセキガク</t>
    </rPh>
    <phoneticPr fontId="11"/>
  </si>
  <si>
    <t>医薬品臨床評価学</t>
    <rPh sb="0" eb="3">
      <t>イヤクヒン</t>
    </rPh>
    <rPh sb="3" eb="5">
      <t>リンショウ</t>
    </rPh>
    <rPh sb="5" eb="8">
      <t>ヒョウカガク</t>
    </rPh>
    <phoneticPr fontId="11"/>
  </si>
  <si>
    <t>衛生微生物化学</t>
    <rPh sb="0" eb="2">
      <t>エイセイ</t>
    </rPh>
    <rPh sb="2" eb="5">
      <t>ビセイブツ</t>
    </rPh>
    <rPh sb="5" eb="7">
      <t>カガク</t>
    </rPh>
    <phoneticPr fontId="11"/>
  </si>
  <si>
    <t>構造生物薬学</t>
    <rPh sb="0" eb="2">
      <t>コウゾウ</t>
    </rPh>
    <rPh sb="2" eb="4">
      <t>セイブツ</t>
    </rPh>
    <rPh sb="4" eb="6">
      <t>ヤクガク</t>
    </rPh>
    <phoneticPr fontId="11"/>
  </si>
  <si>
    <t>脳神経外科学</t>
    <rPh sb="0" eb="3">
      <t>ノウシンケイ</t>
    </rPh>
    <rPh sb="3" eb="6">
      <t>ゲカガク</t>
    </rPh>
    <phoneticPr fontId="1"/>
  </si>
  <si>
    <t>鹿田太郎</t>
    <rPh sb="0" eb="1">
      <t>シカ</t>
    </rPh>
    <rPh sb="1" eb="2">
      <t>タ</t>
    </rPh>
    <rPh sb="2" eb="4">
      <t>タロウ</t>
    </rPh>
    <phoneticPr fontId="1"/>
  </si>
  <si>
    <t>岡大花子</t>
    <rPh sb="0" eb="1">
      <t>オカ</t>
    </rPh>
    <rPh sb="1" eb="2">
      <t>ダイ</t>
    </rPh>
    <rPh sb="2" eb="4">
      <t>ハナコ</t>
    </rPh>
    <phoneticPr fontId="1"/>
  </si>
  <si>
    <t>mag6627@adm.okayama-u.ac.jp</t>
    <phoneticPr fontId="1"/>
  </si>
  <si>
    <t>71D20000</t>
    <phoneticPr fontId="1"/>
  </si>
  <si>
    <t>10/19</t>
    <phoneticPr fontId="1"/>
  </si>
  <si>
    <t>10/31</t>
    <phoneticPr fontId="1"/>
  </si>
  <si>
    <t>10/13</t>
    <phoneticPr fontId="1"/>
  </si>
  <si>
    <t>10/12</t>
    <phoneticPr fontId="1"/>
  </si>
  <si>
    <t>10/17</t>
    <phoneticPr fontId="1"/>
  </si>
  <si>
    <t>10/11</t>
    <phoneticPr fontId="1"/>
  </si>
  <si>
    <t>10/26</t>
    <phoneticPr fontId="1"/>
  </si>
  <si>
    <t>10/20</t>
    <phoneticPr fontId="1"/>
  </si>
  <si>
    <t>10/27</t>
    <phoneticPr fontId="1"/>
  </si>
  <si>
    <t>10/30</t>
    <phoneticPr fontId="1"/>
  </si>
  <si>
    <t>10/24</t>
    <phoneticPr fontId="1"/>
  </si>
  <si>
    <t>10/25</t>
    <phoneticPr fontId="1"/>
  </si>
  <si>
    <t>10/10</t>
    <phoneticPr fontId="1"/>
  </si>
  <si>
    <t>10/11</t>
  </si>
  <si>
    <t>10/16</t>
    <phoneticPr fontId="1"/>
  </si>
  <si>
    <t>10/17</t>
  </si>
  <si>
    <t>10/18</t>
  </si>
  <si>
    <t>10/22</t>
    <phoneticPr fontId="1"/>
  </si>
  <si>
    <t>10/23</t>
  </si>
  <si>
    <t>10/24</t>
  </si>
  <si>
    <t>10/25</t>
  </si>
  <si>
    <t>10/29</t>
    <phoneticPr fontId="1"/>
  </si>
  <si>
    <t>10/30</t>
  </si>
  <si>
    <t>10/31</t>
  </si>
  <si>
    <t>11/1</t>
  </si>
  <si>
    <t>11/1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</si>
</sst>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23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Century"/>
      <family val="1"/>
    </font>
    <font>
      <sz val="10"/>
      <name val="Century"/>
      <family val="1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u/>
      <sz val="10"/>
      <color theme="10"/>
      <name val="Arial"/>
      <family val="2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u/>
      <sz val="11"/>
      <color theme="10"/>
      <name val="Arial"/>
      <family val="2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8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13" fillId="3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49" fontId="13" fillId="4" borderId="2" xfId="0" applyNumberFormat="1" applyFont="1" applyFill="1" applyBorder="1" applyAlignment="1" applyProtection="1">
      <alignment vertical="center" wrapText="1" shrinkToFit="1"/>
      <protection locked="0"/>
    </xf>
    <xf numFmtId="0" fontId="14" fillId="4" borderId="2" xfId="0" applyFont="1" applyFill="1" applyBorder="1" applyAlignment="1" applyProtection="1">
      <alignment vertical="center" wrapText="1" shrinkToFit="1"/>
      <protection locked="0"/>
    </xf>
    <xf numFmtId="49" fontId="13" fillId="4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176" fontId="0" fillId="4" borderId="0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 shrinkToFit="1"/>
      <protection locked="0"/>
    </xf>
    <xf numFmtId="0" fontId="16" fillId="5" borderId="2" xfId="1" applyFont="1" applyFill="1" applyBorder="1" applyAlignment="1" applyProtection="1">
      <alignment horizontal="center" vertical="center" wrapText="1"/>
    </xf>
    <xf numFmtId="49" fontId="1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77" fontId="7" fillId="5" borderId="2" xfId="0" applyNumberFormat="1" applyFont="1" applyFill="1" applyBorder="1" applyAlignment="1">
      <alignment horizontal="center" vertical="center" wrapText="1" shrinkToFit="1"/>
    </xf>
    <xf numFmtId="49" fontId="13" fillId="4" borderId="5" xfId="0" applyNumberFormat="1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176" fontId="2" fillId="4" borderId="0" xfId="0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 shrinkToFit="1"/>
    </xf>
    <xf numFmtId="0" fontId="19" fillId="6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6" borderId="2" xfId="0" applyNumberFormat="1" applyFont="1" applyFill="1" applyBorder="1" applyAlignment="1" applyProtection="1">
      <alignment horizontal="left" vertical="center" wrapText="1" shrinkToFit="1"/>
      <protection locked="0"/>
    </xf>
    <xf numFmtId="177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vertical="center"/>
    </xf>
    <xf numFmtId="177" fontId="7" fillId="4" borderId="2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 教授一覧（新コード順）　（医学系）" xfId="2" xr:uid="{00000000-0005-0000-0000-000002000000}"/>
  </cellStyles>
  <dxfs count="1">
    <dxf>
      <font>
        <color theme="6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1053510</xdr:colOff>
      <xdr:row>7</xdr:row>
      <xdr:rowOff>147915</xdr:rowOff>
    </xdr:from>
    <xdr:to>
      <xdr:col>12</xdr:col>
      <xdr:colOff>1906681</xdr:colOff>
      <xdr:row>22</xdr:row>
      <xdr:rowOff>123264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314CA3-92CB-433C-A411-E0C80759AC97}"/>
            </a:ext>
          </a:extLst>
        </xdr:cNvPr>
        <xdr:cNvSpPr txBox="1"/>
      </xdr:nvSpPr>
      <xdr:spPr>
        <a:xfrm>
          <a:off x="6622834" y="5067297"/>
          <a:ext cx="5727729" cy="249667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「発表登録・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コメンテーター候補者の登録</a:t>
          </a:r>
          <a:r>
            <a:rPr kumimoji="1" lang="ja-JP" altLang="en-US" sz="1100"/>
            <a:t>」については，ピンク色のセルの部分に必要事項を入力して，期限までに，大学院担当</a:t>
          </a:r>
          <a:r>
            <a:rPr kumimoji="1" lang="en-US" altLang="ja-JP" sz="1100"/>
            <a:t>(kdf7986@adm.okayama-u.ac.jp)</a:t>
          </a:r>
          <a:r>
            <a:rPr kumimoji="1" lang="ja-JP" altLang="en-US" sz="1100"/>
            <a:t>宛てお送りください。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ファイル名は，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「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発表日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_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学生番号</a:t>
          </a:r>
          <a:r>
            <a:rPr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_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氏名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　（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例</a:t>
          </a:r>
          <a:r>
            <a:rPr lang="ja-JP" alt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726_00000000_</a:t>
          </a:r>
          <a:r>
            <a:rPr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鹿田太郎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として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お送りください。よろしくお願いします。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Title Registration"</a:t>
          </a:r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and "Candidate Commentator Registration"</a:t>
          </a:r>
        </a:p>
        <a:p>
          <a:pPr eaLnBrk="1" fontAlgn="auto" latinLnBrk="0" hangingPunct="1"/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Please fill in the pink-colored column and submit it to the Graduate Office (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kdf7986@adm.okayama-u.ac.jp).  </a:t>
          </a: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File name: "Presentation Date_Student Number_FullName"</a:t>
          </a:r>
        </a:p>
        <a:p>
          <a:pPr eaLnBrk="1" fontAlgn="auto" latinLnBrk="0" hangingPunct="1"/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(Example; 731_71400000_TaroShikata).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649690</xdr:colOff>
      <xdr:row>5</xdr:row>
      <xdr:rowOff>116579</xdr:rowOff>
    </xdr:from>
    <xdr:to>
      <xdr:col>21</xdr:col>
      <xdr:colOff>757997</xdr:colOff>
      <xdr:row>18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7E3FBE-5305-42CF-A75B-F37E6AAF8759}"/>
            </a:ext>
          </a:extLst>
        </xdr:cNvPr>
        <xdr:cNvSpPr txBox="1"/>
      </xdr:nvSpPr>
      <xdr:spPr>
        <a:xfrm>
          <a:off x="19366315" y="4698104"/>
          <a:ext cx="5423257" cy="219799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600"/>
            </a:lnSpc>
          </a:pPr>
          <a:r>
            <a:rPr kumimoji="1" lang="ja-JP" altLang="en-US" sz="1300"/>
            <a:t>「抄録登録」については，発表登録時のフォーマットに追記して，</a:t>
          </a:r>
          <a:endParaRPr kumimoji="1" lang="en-US" altLang="ja-JP" sz="1300"/>
        </a:p>
        <a:p>
          <a:pPr>
            <a:lnSpc>
              <a:spcPts val="1600"/>
            </a:lnSpc>
          </a:pPr>
          <a:r>
            <a:rPr kumimoji="1" lang="ja-JP" altLang="en-US" sz="1300"/>
            <a:t>期限までに大学院担当</a:t>
          </a:r>
          <a:r>
            <a:rPr kumimoji="1" lang="en-US" altLang="ja-JP" sz="1300"/>
            <a:t>(kdf7986@adm.okayama-u.ac.jp)</a:t>
          </a:r>
          <a:r>
            <a:rPr kumimoji="1" lang="ja-JP" altLang="en-US" sz="1300"/>
            <a:t>宛てお送りください。</a:t>
          </a:r>
          <a:endParaRPr kumimoji="1" lang="en-US" altLang="ja-JP" sz="1300"/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ファイル名は，</a:t>
          </a:r>
          <a:endParaRPr lang="en-US" altLang="ja-JP" sz="13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　　　「</a:t>
          </a:r>
          <a:r>
            <a:rPr lang="ja-JP" altLang="en-US" sz="1300">
              <a:solidFill>
                <a:srgbClr val="FF0000"/>
              </a:solidFill>
              <a:latin typeface="+mn-lt"/>
              <a:ea typeface="+mn-ea"/>
              <a:cs typeface="+mn-cs"/>
            </a:rPr>
            <a:t>発表日</a:t>
          </a:r>
          <a:r>
            <a:rPr lang="en-US" altLang="ja-JP" sz="1300">
              <a:solidFill>
                <a:srgbClr val="FF0000"/>
              </a:solidFill>
              <a:latin typeface="+mn-lt"/>
              <a:ea typeface="+mn-ea"/>
              <a:cs typeface="+mn-cs"/>
            </a:rPr>
            <a:t>_</a:t>
          </a:r>
          <a:r>
            <a:rPr lang="ja-JP" altLang="en-US" sz="1300">
              <a:solidFill>
                <a:srgbClr val="FF0000"/>
              </a:solidFill>
              <a:latin typeface="+mn-lt"/>
              <a:ea typeface="+mn-ea"/>
              <a:cs typeface="+mn-cs"/>
            </a:rPr>
            <a:t>学生番号</a:t>
          </a:r>
          <a:r>
            <a:rPr lang="en-US" altLang="ja-JP" sz="1300">
              <a:solidFill>
                <a:srgbClr val="FF0000"/>
              </a:solidFill>
              <a:latin typeface="+mn-lt"/>
              <a:ea typeface="+mn-ea"/>
              <a:cs typeface="+mn-cs"/>
            </a:rPr>
            <a:t>_</a:t>
          </a:r>
          <a:r>
            <a:rPr lang="ja-JP" altLang="en-US" sz="1300">
              <a:solidFill>
                <a:srgbClr val="FF0000"/>
              </a:solidFill>
              <a:latin typeface="+mn-lt"/>
              <a:ea typeface="+mn-ea"/>
              <a:cs typeface="+mn-cs"/>
            </a:rPr>
            <a:t>氏名</a:t>
          </a:r>
          <a:r>
            <a:rPr lang="ja-JP" alt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」　（</a:t>
          </a:r>
          <a:r>
            <a:rPr lang="ja-JP" altLang="en-US" sz="1300">
              <a:solidFill>
                <a:srgbClr val="FF0000"/>
              </a:solidFill>
              <a:latin typeface="+mn-lt"/>
              <a:ea typeface="+mn-ea"/>
              <a:cs typeface="+mn-cs"/>
            </a:rPr>
            <a:t>例　</a:t>
          </a:r>
          <a:r>
            <a:rPr lang="en-US" sz="1300">
              <a:solidFill>
                <a:srgbClr val="FF0000"/>
              </a:solidFill>
              <a:latin typeface="+mn-lt"/>
              <a:ea typeface="+mn-ea"/>
              <a:cs typeface="+mn-cs"/>
            </a:rPr>
            <a:t>726_00000000_</a:t>
          </a:r>
          <a:r>
            <a:rPr lang="ja-JP" altLang="en-US" sz="1300">
              <a:solidFill>
                <a:srgbClr val="FF0000"/>
              </a:solidFill>
              <a:latin typeface="+mn-lt"/>
              <a:ea typeface="+mn-ea"/>
              <a:cs typeface="+mn-cs"/>
            </a:rPr>
            <a:t>鹿田太郎</a:t>
          </a:r>
          <a:r>
            <a:rPr lang="ja-JP" alt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）として</a:t>
          </a:r>
          <a:endParaRPr lang="en-US" altLang="ja-JP" sz="13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300">
              <a:solidFill>
                <a:schemeClr val="dk1"/>
              </a:solidFill>
              <a:latin typeface="+mn-lt"/>
              <a:ea typeface="+mn-ea"/>
              <a:cs typeface="+mn-cs"/>
            </a:rPr>
            <a:t>お送りください。よろしくお願いします。</a:t>
          </a:r>
          <a:endParaRPr lang="en-US" altLang="ja-JP" sz="13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Regarding</a:t>
          </a:r>
          <a:r>
            <a:rPr kumimoji="1"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"Abstruct Registration", add to the format at the time of registration for the presentation and send it to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Graduate School Office (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kdf7986@adm.okayama-u.ac.jp).  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name: "Presentation Date_Student Number_FullName"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(Example; 731_71400000_TaroShikata).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sz="1300"/>
        </a:p>
        <a:p>
          <a:pPr>
            <a:lnSpc>
              <a:spcPts val="1400"/>
            </a:lnSpc>
          </a:pPr>
          <a:endParaRPr kumimoji="1" lang="ja-JP" altLang="en-US" sz="1300"/>
        </a:p>
      </xdr:txBody>
    </xdr:sp>
    <xdr:clientData/>
  </xdr:twoCellAnchor>
  <xdr:twoCellAnchor>
    <xdr:from>
      <xdr:col>20</xdr:col>
      <xdr:colOff>204749</xdr:colOff>
      <xdr:row>3</xdr:row>
      <xdr:rowOff>446555</xdr:rowOff>
    </xdr:from>
    <xdr:to>
      <xdr:col>22</xdr:col>
      <xdr:colOff>1401536</xdr:colOff>
      <xdr:row>4</xdr:row>
      <xdr:rowOff>27214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A83A070-379E-45E9-82A1-B0794DCB8D27}"/>
            </a:ext>
          </a:extLst>
        </xdr:cNvPr>
        <xdr:cNvSpPr/>
      </xdr:nvSpPr>
      <xdr:spPr>
        <a:xfrm>
          <a:off x="23581820" y="3059126"/>
          <a:ext cx="4081502" cy="1404017"/>
        </a:xfrm>
        <a:prstGeom prst="wedgeRectCallout">
          <a:avLst>
            <a:gd name="adj1" fmla="val -61751"/>
            <a:gd name="adj2" fmla="val -366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抄録の組み立て方についての決まりは，特に有りませんので，自由に作成することも可能です。上記は入力例です。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ワード等により作成したものをコピー＆ペーストしてください。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There is no</a:t>
          </a:r>
          <a:r>
            <a:rPr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specific</a:t>
          </a:r>
          <a:r>
            <a:rPr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format for abstract. </a:t>
          </a:r>
          <a:endParaRPr lang="ja-JP" altLang="ja-JP"/>
        </a:p>
        <a:p>
          <a:r>
            <a:rPr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is an example.</a:t>
          </a:r>
          <a:endParaRPr kumimoji="1"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3</xdr:row>
      <xdr:rowOff>1800225</xdr:rowOff>
    </xdr:from>
    <xdr:to>
      <xdr:col>7</xdr:col>
      <xdr:colOff>447675</xdr:colOff>
      <xdr:row>23</xdr:row>
      <xdr:rowOff>0</xdr:rowOff>
    </xdr:to>
    <xdr:grpSp>
      <xdr:nvGrpSpPr>
        <xdr:cNvPr id="6181" name="グループ化 9">
          <a:extLst>
            <a:ext uri="{FF2B5EF4-FFF2-40B4-BE49-F238E27FC236}">
              <a16:creationId xmlns:a16="http://schemas.microsoft.com/office/drawing/2014/main" id="{0E567740-FFBB-4543-98B4-7418F2CEB9C3}"/>
            </a:ext>
          </a:extLst>
        </xdr:cNvPr>
        <xdr:cNvGrpSpPr>
          <a:grpSpLocks/>
        </xdr:cNvGrpSpPr>
      </xdr:nvGrpSpPr>
      <xdr:grpSpPr bwMode="auto">
        <a:xfrm>
          <a:off x="123825" y="4400550"/>
          <a:ext cx="5172075" cy="3238500"/>
          <a:chOff x="123825" y="2971803"/>
          <a:chExt cx="3848100" cy="1165668"/>
        </a:xfrm>
      </xdr:grpSpPr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44BD6FD7-25D1-421A-BB42-4D89EED71DB9}"/>
              </a:ext>
            </a:extLst>
          </xdr:cNvPr>
          <xdr:cNvCxnSpPr/>
        </xdr:nvCxnSpPr>
        <xdr:spPr>
          <a:xfrm rot="16200000" flipV="1">
            <a:off x="510417" y="2984578"/>
            <a:ext cx="233134" cy="269296"/>
          </a:xfrm>
          <a:prstGeom prst="straightConnector1">
            <a:avLst/>
          </a:prstGeom>
          <a:ln w="38100">
            <a:solidFill>
              <a:schemeClr val="accent2">
                <a:lumMod val="40000"/>
                <a:lumOff val="6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03E7181B-4BA9-49C0-9883-C15EBCA681B1}"/>
              </a:ext>
            </a:extLst>
          </xdr:cNvPr>
          <xdr:cNvCxnSpPr/>
        </xdr:nvCxnSpPr>
        <xdr:spPr>
          <a:xfrm rot="5400000" flipH="1" flipV="1">
            <a:off x="739481" y="3022300"/>
            <a:ext cx="263990" cy="162995"/>
          </a:xfrm>
          <a:prstGeom prst="straightConnector1">
            <a:avLst/>
          </a:prstGeom>
          <a:ln w="38100">
            <a:solidFill>
              <a:schemeClr val="accent2">
                <a:lumMod val="40000"/>
                <a:lumOff val="6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3ED31BD9-3D20-4A0F-A0CA-D6E377400887}"/>
              </a:ext>
            </a:extLst>
          </xdr:cNvPr>
          <xdr:cNvSpPr/>
        </xdr:nvSpPr>
        <xdr:spPr>
          <a:xfrm>
            <a:off x="123825" y="3204937"/>
            <a:ext cx="3848100" cy="932534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t"/>
          <a:lstStyle/>
          <a:p>
            <a:pPr algn="l"/>
            <a:r>
              <a:rPr kumimoji="1" lang="ja-JP" altLang="en-US" sz="1100"/>
              <a:t>プルダウンで選択してください。</a:t>
            </a:r>
            <a:endParaRPr kumimoji="1" lang="en-US" altLang="ja-JP" sz="1100"/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発表登録前に必ずコメンテーター候補者と日程の調整を行ってください。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/>
              <a:t>発表登録後に世話教員と日時の確認を行います。</a:t>
            </a:r>
            <a:r>
              <a:rPr kumimoji="1"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発表順決定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案内</a:t>
            </a:r>
            <a:r>
              <a:rPr kumimoji="1"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後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の</a:t>
            </a:r>
            <a:r>
              <a:rPr kumimoji="1" lang="ja-JP" altLang="en-US" sz="1100">
                <a:solidFill>
                  <a:srgbClr val="FF0000"/>
                </a:solidFill>
              </a:rPr>
              <a:t>日程変更は出来ません。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/>
              <a:t>発表希望時間がある場合はその旨を欄外に記入してください。</a:t>
            </a:r>
            <a:endParaRPr kumimoji="1" lang="en-US" altLang="ja-JP" sz="1100"/>
          </a:p>
          <a:p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Choose</a:t>
            </a:r>
            <a:r>
              <a:rPr kumimoji="1" lang="en-US" altLang="ja-JP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from drop-down lists.</a:t>
            </a:r>
            <a:endPara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Please</a:t>
            </a:r>
            <a:r>
              <a:rPr kumimoji="1" lang="en-US" altLang="ja-JP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confirm to your candidate commentator regarding your presentation date and time before the title registration.</a:t>
            </a:r>
            <a:endPara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After the</a:t>
            </a:r>
            <a:r>
              <a:rPr kumimoji="1" lang="en-US" altLang="ja-JP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title registration, a moderator will confirm presentation schedule.</a:t>
            </a:r>
          </a:p>
          <a:p>
            <a:r>
              <a:rPr kumimoji="1" lang="en-US" altLang="ja-JP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It is not possible change of presentation date or time due to causing other presentators or the moderator a lot of trouble. </a:t>
            </a:r>
            <a:endParaRPr lang="ja-JP" altLang="ja-JP"/>
          </a:p>
          <a:p>
            <a:r>
              <a:rPr kumimoji="1" lang="en-US" altLang="ja-JP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If you would like to change them, please notify us before the deadline.</a:t>
            </a:r>
            <a:endParaRPr lang="ja-JP" altLang="ja-JP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331305</xdr:colOff>
      <xdr:row>2</xdr:row>
      <xdr:rowOff>113885</xdr:rowOff>
    </xdr:from>
    <xdr:to>
      <xdr:col>2</xdr:col>
      <xdr:colOff>952500</xdr:colOff>
      <xdr:row>2</xdr:row>
      <xdr:rowOff>436908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CC573D5-2FA4-46D5-AD61-18089646E057}"/>
            </a:ext>
          </a:extLst>
        </xdr:cNvPr>
        <xdr:cNvSpPr txBox="1"/>
      </xdr:nvSpPr>
      <xdr:spPr>
        <a:xfrm>
          <a:off x="331305" y="1504535"/>
          <a:ext cx="1678470" cy="323023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記入例</a:t>
          </a:r>
          <a:r>
            <a:rPr kumimoji="1" lang="en-US" altLang="ja-JP" sz="1100" baseline="0"/>
            <a:t> Example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df7986@adm.okayama-u.ac.jp" TargetMode="External"/><Relationship Id="rId1" Type="http://schemas.openxmlformats.org/officeDocument/2006/relationships/hyperlink" Target="mailto:kdf7986@adm.okayama-u.ac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"/>
  <sheetViews>
    <sheetView showGridLines="0" tabSelected="1" view="pageBreakPreview" topLeftCell="B1" zoomScaleNormal="100" zoomScaleSheetLayoutView="100" workbookViewId="0">
      <selection activeCell="B4" sqref="B4"/>
    </sheetView>
  </sheetViews>
  <sheetFormatPr defaultColWidth="21.7109375" defaultRowHeight="12.75" x14ac:dyDescent="0.2"/>
  <cols>
    <col min="1" max="1" width="11" style="1" hidden="1" customWidth="1"/>
    <col min="2" max="2" width="15.85546875" style="1" customWidth="1"/>
    <col min="3" max="3" width="25.42578125" style="1" customWidth="1"/>
    <col min="4" max="5" width="5.7109375" style="1" hidden="1" customWidth="1"/>
    <col min="6" max="6" width="10.7109375" style="2" customWidth="1"/>
    <col min="7" max="9" width="20.7109375" style="2" customWidth="1"/>
    <col min="10" max="10" width="20.7109375" style="2" hidden="1" customWidth="1"/>
    <col min="11" max="11" width="29.85546875" style="1" customWidth="1"/>
    <col min="12" max="12" width="1.85546875" style="1" hidden="1" customWidth="1"/>
    <col min="13" max="13" width="30.7109375" style="3" customWidth="1"/>
    <col min="14" max="14" width="28.140625" style="1" customWidth="1"/>
    <col min="15" max="15" width="30.7109375" style="1" customWidth="1"/>
    <col min="16" max="16" width="26.42578125" style="1" customWidth="1"/>
    <col min="17" max="17" width="20.7109375" style="1" customWidth="1"/>
    <col min="18" max="18" width="25.5703125" style="1" hidden="1" customWidth="1"/>
    <col min="19" max="19" width="29.85546875" style="1" customWidth="1"/>
    <col min="20" max="20" width="28.140625" style="1" customWidth="1"/>
    <col min="21" max="16384" width="21.7109375" style="1"/>
  </cols>
  <sheetData>
    <row r="1" spans="1:20" s="12" customFormat="1" ht="63.75" customHeight="1" x14ac:dyDescent="0.2">
      <c r="A1" s="39"/>
      <c r="B1" s="13" t="s">
        <v>15</v>
      </c>
      <c r="C1" s="13" t="s">
        <v>29</v>
      </c>
      <c r="D1" s="13"/>
      <c r="E1" s="13"/>
      <c r="F1" s="14" t="s">
        <v>0</v>
      </c>
      <c r="G1" s="14" t="s">
        <v>1</v>
      </c>
      <c r="H1" s="14" t="s">
        <v>19</v>
      </c>
      <c r="I1" s="14" t="s">
        <v>32</v>
      </c>
      <c r="J1" s="34" t="s">
        <v>33</v>
      </c>
      <c r="K1" s="13" t="s">
        <v>2</v>
      </c>
      <c r="L1" s="13"/>
      <c r="M1" s="13" t="s">
        <v>3</v>
      </c>
      <c r="N1" s="15" t="s">
        <v>17</v>
      </c>
      <c r="O1" s="15" t="s">
        <v>18</v>
      </c>
      <c r="P1" s="14" t="s">
        <v>16</v>
      </c>
      <c r="Q1" s="13" t="s">
        <v>31</v>
      </c>
      <c r="R1" s="33" t="s">
        <v>35</v>
      </c>
      <c r="S1" s="13" t="s">
        <v>5</v>
      </c>
      <c r="T1" s="13" t="s">
        <v>4</v>
      </c>
    </row>
    <row r="2" spans="1:20" s="17" customFormat="1" ht="45.75" customHeight="1" x14ac:dyDescent="0.2">
      <c r="A2" s="39"/>
      <c r="B2" s="4" t="s">
        <v>6</v>
      </c>
      <c r="C2" s="4" t="s">
        <v>30</v>
      </c>
      <c r="D2" s="13"/>
      <c r="E2" s="13"/>
      <c r="F2" s="6" t="s">
        <v>36</v>
      </c>
      <c r="G2" s="6" t="s">
        <v>7</v>
      </c>
      <c r="H2" s="20"/>
      <c r="I2" s="6" t="s">
        <v>37</v>
      </c>
      <c r="J2" s="20"/>
      <c r="K2" s="4" t="s">
        <v>8</v>
      </c>
      <c r="L2" s="13"/>
      <c r="M2" s="4" t="s">
        <v>14</v>
      </c>
      <c r="N2" s="16" t="s">
        <v>10</v>
      </c>
      <c r="O2" s="16" t="s">
        <v>38</v>
      </c>
      <c r="P2" s="6" t="s">
        <v>11</v>
      </c>
      <c r="Q2" s="4" t="s">
        <v>13</v>
      </c>
      <c r="R2" s="20"/>
      <c r="S2" s="5" t="s">
        <v>12</v>
      </c>
      <c r="T2" s="5" t="s">
        <v>9</v>
      </c>
    </row>
    <row r="3" spans="1:20" s="27" customFormat="1" ht="95.25" customHeight="1" x14ac:dyDescent="0.2">
      <c r="A3" s="22"/>
      <c r="B3" s="28">
        <v>43307</v>
      </c>
      <c r="C3" s="28" t="s">
        <v>28</v>
      </c>
      <c r="D3" s="28"/>
      <c r="E3" s="28"/>
      <c r="F3" s="21" t="s">
        <v>52</v>
      </c>
      <c r="G3" s="21" t="s">
        <v>49</v>
      </c>
      <c r="H3" s="23" t="s">
        <v>20</v>
      </c>
      <c r="I3" s="21" t="s">
        <v>48</v>
      </c>
      <c r="J3" s="35" t="str">
        <f>I3&amp;"
"&amp;F3&amp;"
"&amp;H3&amp;"
"&amp;G3</f>
        <v>脳神経外科学
71D20000
シカタ　タロウ
鹿田太郎</v>
      </c>
      <c r="K3" s="24" t="s">
        <v>21</v>
      </c>
      <c r="L3" s="24" t="s">
        <v>34</v>
      </c>
      <c r="M3" s="22" t="s">
        <v>22</v>
      </c>
      <c r="N3" s="22" t="s">
        <v>50</v>
      </c>
      <c r="O3" s="25" t="s">
        <v>24</v>
      </c>
      <c r="P3" s="26" t="s">
        <v>26</v>
      </c>
      <c r="Q3" s="22" t="s">
        <v>25</v>
      </c>
      <c r="R3" s="36" t="str">
        <f>Q3&amp;"
"&amp;P3&amp;"
"&amp;O3&amp;"
"&amp;N3</f>
        <v>○○○○学
准教授
オカダイ　ハナコ
岡大花子</v>
      </c>
      <c r="S3" s="24" t="s">
        <v>51</v>
      </c>
      <c r="T3" s="22" t="s">
        <v>23</v>
      </c>
    </row>
    <row r="4" spans="1:20" s="8" customFormat="1" ht="143.25" customHeight="1" x14ac:dyDescent="0.2">
      <c r="A4" s="38"/>
      <c r="B4" s="37" t="s">
        <v>77</v>
      </c>
      <c r="C4" s="9"/>
      <c r="D4" s="43"/>
      <c r="E4" s="43"/>
      <c r="F4" s="9"/>
      <c r="G4" s="10"/>
      <c r="H4" s="10"/>
      <c r="I4" s="9"/>
      <c r="J4" s="9"/>
      <c r="K4" s="11"/>
      <c r="L4" s="11"/>
      <c r="M4" s="11"/>
      <c r="N4" s="29"/>
      <c r="O4" s="29"/>
      <c r="P4" s="11"/>
      <c r="Q4" s="18"/>
      <c r="R4" s="11"/>
      <c r="S4" s="30"/>
      <c r="T4" s="7" t="s">
        <v>27</v>
      </c>
    </row>
    <row r="9" spans="1:20" ht="13.5" x14ac:dyDescent="0.2">
      <c r="R9" s="32"/>
    </row>
    <row r="10" spans="1:20" ht="13.5" x14ac:dyDescent="0.2">
      <c r="R10" s="32"/>
    </row>
    <row r="11" spans="1:20" ht="13.5" x14ac:dyDescent="0.2">
      <c r="R11" s="32"/>
    </row>
    <row r="12" spans="1:20" ht="13.5" x14ac:dyDescent="0.2">
      <c r="R12" s="32"/>
    </row>
    <row r="13" spans="1:20" ht="13.5" x14ac:dyDescent="0.2">
      <c r="R13" s="32"/>
    </row>
    <row r="14" spans="1:20" ht="13.5" x14ac:dyDescent="0.2">
      <c r="R14" s="32"/>
    </row>
    <row r="15" spans="1:20" ht="13.5" x14ac:dyDescent="0.2">
      <c r="R15" s="32"/>
    </row>
    <row r="16" spans="1:20" ht="13.5" x14ac:dyDescent="0.2">
      <c r="R16" s="32"/>
    </row>
    <row r="17" spans="18:18" ht="13.5" x14ac:dyDescent="0.2">
      <c r="R17" s="32"/>
    </row>
    <row r="18" spans="18:18" ht="13.5" x14ac:dyDescent="0.2">
      <c r="R18" s="32"/>
    </row>
    <row r="19" spans="18:18" ht="13.5" x14ac:dyDescent="0.2">
      <c r="R19" s="32"/>
    </row>
    <row r="20" spans="18:18" ht="13.5" x14ac:dyDescent="0.2">
      <c r="R20" s="32"/>
    </row>
    <row r="21" spans="18:18" ht="13.5" x14ac:dyDescent="0.2">
      <c r="R21" s="32"/>
    </row>
    <row r="22" spans="18:18" ht="13.5" x14ac:dyDescent="0.2">
      <c r="R22" s="32"/>
    </row>
    <row r="23" spans="18:18" ht="13.5" x14ac:dyDescent="0.2">
      <c r="R23" s="32"/>
    </row>
    <row r="24" spans="18:18" ht="13.5" x14ac:dyDescent="0.2">
      <c r="R24" s="32"/>
    </row>
    <row r="25" spans="18:18" ht="13.5" x14ac:dyDescent="0.2">
      <c r="R25" s="32"/>
    </row>
    <row r="26" spans="18:18" ht="13.5" x14ac:dyDescent="0.2">
      <c r="R26" s="32"/>
    </row>
    <row r="27" spans="18:18" ht="13.5" x14ac:dyDescent="0.2">
      <c r="R27" s="32"/>
    </row>
    <row r="28" spans="18:18" ht="13.5" x14ac:dyDescent="0.2">
      <c r="R28" s="32"/>
    </row>
    <row r="29" spans="18:18" ht="13.5" x14ac:dyDescent="0.2">
      <c r="R29" s="32"/>
    </row>
    <row r="30" spans="18:18" ht="13.5" x14ac:dyDescent="0.2">
      <c r="R30" s="32"/>
    </row>
    <row r="31" spans="18:18" ht="13.5" x14ac:dyDescent="0.2">
      <c r="R31" s="32"/>
    </row>
    <row r="32" spans="18:18" ht="13.5" x14ac:dyDescent="0.2">
      <c r="R32" s="32"/>
    </row>
    <row r="33" spans="18:18" ht="13.5" x14ac:dyDescent="0.2">
      <c r="R33" s="32"/>
    </row>
    <row r="34" spans="18:18" ht="13.5" x14ac:dyDescent="0.2">
      <c r="R34" s="32"/>
    </row>
    <row r="35" spans="18:18" ht="13.5" x14ac:dyDescent="0.2">
      <c r="R35" s="32"/>
    </row>
    <row r="36" spans="18:18" ht="13.5" x14ac:dyDescent="0.2">
      <c r="R36" s="32"/>
    </row>
    <row r="37" spans="18:18" ht="13.5" x14ac:dyDescent="0.2">
      <c r="R37" s="32"/>
    </row>
    <row r="38" spans="18:18" ht="13.5" x14ac:dyDescent="0.2">
      <c r="R38" s="32"/>
    </row>
    <row r="39" spans="18:18" ht="13.5" x14ac:dyDescent="0.2">
      <c r="R39" s="32"/>
    </row>
    <row r="40" spans="18:18" ht="13.5" x14ac:dyDescent="0.2">
      <c r="R40" s="32"/>
    </row>
    <row r="41" spans="18:18" ht="13.5" x14ac:dyDescent="0.2">
      <c r="R41" s="32"/>
    </row>
    <row r="42" spans="18:18" ht="13.5" x14ac:dyDescent="0.2">
      <c r="R42" s="32"/>
    </row>
    <row r="43" spans="18:18" ht="13.5" x14ac:dyDescent="0.2">
      <c r="R43" s="32"/>
    </row>
    <row r="44" spans="18:18" ht="13.5" x14ac:dyDescent="0.2">
      <c r="R44" s="32"/>
    </row>
    <row r="45" spans="18:18" ht="13.5" x14ac:dyDescent="0.2">
      <c r="R45" s="32"/>
    </row>
    <row r="46" spans="18:18" ht="13.5" x14ac:dyDescent="0.2">
      <c r="R46" s="32"/>
    </row>
    <row r="47" spans="18:18" ht="13.5" x14ac:dyDescent="0.2">
      <c r="R47" s="32"/>
    </row>
    <row r="48" spans="18:18" ht="13.5" x14ac:dyDescent="0.2">
      <c r="R48" s="32"/>
    </row>
    <row r="49" spans="18:18" ht="13.5" x14ac:dyDescent="0.2">
      <c r="R49" s="32"/>
    </row>
    <row r="50" spans="18:18" ht="13.5" x14ac:dyDescent="0.2">
      <c r="R50" s="32"/>
    </row>
    <row r="51" spans="18:18" ht="13.5" x14ac:dyDescent="0.2">
      <c r="R51" s="32"/>
    </row>
    <row r="52" spans="18:18" ht="13.5" x14ac:dyDescent="0.2">
      <c r="R52" s="32"/>
    </row>
    <row r="53" spans="18:18" ht="13.5" x14ac:dyDescent="0.2">
      <c r="R53" s="32"/>
    </row>
    <row r="54" spans="18:18" ht="13.5" x14ac:dyDescent="0.2">
      <c r="R54" s="32"/>
    </row>
    <row r="55" spans="18:18" ht="13.5" x14ac:dyDescent="0.2">
      <c r="R55" s="32"/>
    </row>
    <row r="56" spans="18:18" ht="13.5" x14ac:dyDescent="0.2">
      <c r="R56" s="32"/>
    </row>
    <row r="57" spans="18:18" ht="13.5" x14ac:dyDescent="0.2">
      <c r="R57" s="32"/>
    </row>
    <row r="58" spans="18:18" ht="13.5" x14ac:dyDescent="0.2">
      <c r="R58" s="32"/>
    </row>
    <row r="59" spans="18:18" ht="13.5" x14ac:dyDescent="0.2">
      <c r="R59" s="32"/>
    </row>
    <row r="60" spans="18:18" ht="13.5" x14ac:dyDescent="0.2">
      <c r="R60" s="32"/>
    </row>
    <row r="61" spans="18:18" ht="13.5" x14ac:dyDescent="0.2">
      <c r="R61" s="32"/>
    </row>
    <row r="62" spans="18:18" ht="13.5" x14ac:dyDescent="0.2">
      <c r="R62" s="32"/>
    </row>
    <row r="63" spans="18:18" ht="13.5" x14ac:dyDescent="0.2">
      <c r="R63" s="32"/>
    </row>
    <row r="64" spans="18:18" ht="13.5" x14ac:dyDescent="0.2">
      <c r="R64" s="32"/>
    </row>
    <row r="65" spans="2:18" ht="13.5" x14ac:dyDescent="0.2">
      <c r="R65" s="32"/>
    </row>
    <row r="66" spans="2:18" ht="13.5" x14ac:dyDescent="0.2">
      <c r="R66" s="32"/>
    </row>
    <row r="67" spans="2:18" ht="13.5" x14ac:dyDescent="0.2">
      <c r="C67" s="40"/>
      <c r="R67" s="32"/>
    </row>
    <row r="68" spans="2:18" ht="13.5" x14ac:dyDescent="0.2">
      <c r="C68" s="40"/>
      <c r="F68" s="19"/>
      <c r="R68" s="32"/>
    </row>
    <row r="69" spans="2:18" ht="13.5" x14ac:dyDescent="0.2">
      <c r="C69" s="40"/>
      <c r="F69" s="19"/>
      <c r="R69" s="32"/>
    </row>
    <row r="70" spans="2:18" ht="13.5" x14ac:dyDescent="0.2">
      <c r="C70" s="40"/>
      <c r="F70" s="19"/>
      <c r="R70" s="32"/>
    </row>
    <row r="71" spans="2:18" ht="13.5" x14ac:dyDescent="0.2">
      <c r="C71" s="40"/>
      <c r="R71" s="32"/>
    </row>
    <row r="72" spans="2:18" ht="13.5" x14ac:dyDescent="0.2">
      <c r="B72" s="40"/>
      <c r="C72" s="19"/>
      <c r="F72" s="19"/>
      <c r="R72" s="32"/>
    </row>
    <row r="73" spans="2:18" ht="13.5" x14ac:dyDescent="0.2">
      <c r="C73" s="40"/>
      <c r="F73" s="19"/>
      <c r="R73" s="32"/>
    </row>
    <row r="74" spans="2:18" ht="13.5" x14ac:dyDescent="0.2">
      <c r="B74" s="40"/>
      <c r="C74" s="19"/>
      <c r="R74" s="32"/>
    </row>
    <row r="75" spans="2:18" ht="13.5" x14ac:dyDescent="0.2">
      <c r="C75" s="40"/>
      <c r="F75" s="19"/>
      <c r="R75" s="32"/>
    </row>
    <row r="76" spans="2:18" ht="13.5" x14ac:dyDescent="0.2">
      <c r="C76" s="40"/>
      <c r="F76" s="19"/>
      <c r="R76" s="32"/>
    </row>
    <row r="77" spans="2:18" ht="13.5" x14ac:dyDescent="0.2">
      <c r="C77" s="19"/>
      <c r="R77" s="32"/>
    </row>
    <row r="78" spans="2:18" ht="13.5" x14ac:dyDescent="0.2">
      <c r="R78" s="32"/>
    </row>
    <row r="79" spans="2:18" ht="13.5" x14ac:dyDescent="0.2">
      <c r="R79" s="32"/>
    </row>
    <row r="80" spans="2:18" ht="13.5" x14ac:dyDescent="0.2">
      <c r="R80" s="32"/>
    </row>
    <row r="81" spans="2:17" x14ac:dyDescent="0.2">
      <c r="B81" s="18"/>
      <c r="C81" s="18"/>
      <c r="D81" s="18"/>
      <c r="E81" s="18"/>
    </row>
    <row r="82" spans="2:17" hidden="1" x14ac:dyDescent="0.2">
      <c r="B82" s="47">
        <v>45118</v>
      </c>
      <c r="C82" s="31" t="s">
        <v>39</v>
      </c>
      <c r="D82" s="19"/>
      <c r="E82" s="19"/>
      <c r="Q82" s="42" t="s">
        <v>43</v>
      </c>
    </row>
    <row r="83" spans="2:17" hidden="1" x14ac:dyDescent="0.2">
      <c r="B83" s="47">
        <v>45119</v>
      </c>
      <c r="C83" s="31" t="s">
        <v>40</v>
      </c>
      <c r="D83" s="31"/>
      <c r="E83" s="31"/>
      <c r="Q83" s="42" t="s">
        <v>44</v>
      </c>
    </row>
    <row r="84" spans="2:17" ht="14.25" hidden="1" x14ac:dyDescent="0.2">
      <c r="B84" s="47">
        <v>45120</v>
      </c>
      <c r="C84" s="19"/>
      <c r="D84" s="19"/>
      <c r="E84" s="19"/>
      <c r="F84" s="45"/>
      <c r="Q84" s="42" t="s">
        <v>45</v>
      </c>
    </row>
    <row r="85" spans="2:17" ht="14.25" hidden="1" x14ac:dyDescent="0.2">
      <c r="B85" s="47">
        <v>45121</v>
      </c>
      <c r="D85" s="19"/>
      <c r="E85" s="19"/>
      <c r="F85" s="45"/>
      <c r="Q85" s="42" t="s">
        <v>41</v>
      </c>
    </row>
    <row r="86" spans="2:17" ht="14.25" hidden="1" x14ac:dyDescent="0.2">
      <c r="B86" s="47">
        <v>45126</v>
      </c>
      <c r="D86" s="19"/>
      <c r="E86" s="19"/>
      <c r="F86" s="45"/>
      <c r="Q86" s="41" t="s">
        <v>42</v>
      </c>
    </row>
    <row r="87" spans="2:17" ht="14.25" hidden="1" x14ac:dyDescent="0.2">
      <c r="B87" s="47">
        <v>45127</v>
      </c>
      <c r="D87" s="31"/>
      <c r="E87" s="31"/>
      <c r="F87" s="45"/>
      <c r="Q87" s="41" t="s">
        <v>46</v>
      </c>
    </row>
    <row r="88" spans="2:17" ht="14.25" hidden="1" x14ac:dyDescent="0.2">
      <c r="B88" s="47">
        <v>45128</v>
      </c>
      <c r="D88" s="19"/>
      <c r="E88" s="19"/>
      <c r="F88" s="45"/>
      <c r="Q88" s="41" t="s">
        <v>47</v>
      </c>
    </row>
    <row r="89" spans="2:17" ht="14.25" hidden="1" x14ac:dyDescent="0.2">
      <c r="B89" s="47">
        <v>45132</v>
      </c>
      <c r="D89" s="19"/>
      <c r="E89" s="19"/>
      <c r="F89" s="45"/>
    </row>
    <row r="90" spans="2:17" ht="14.25" hidden="1" x14ac:dyDescent="0.2">
      <c r="B90" s="47">
        <v>45133</v>
      </c>
      <c r="D90" s="19"/>
      <c r="E90" s="19"/>
      <c r="F90" s="45"/>
    </row>
    <row r="91" spans="2:17" ht="14.25" hidden="1" x14ac:dyDescent="0.2">
      <c r="B91" s="47">
        <v>45134</v>
      </c>
      <c r="D91" s="19"/>
      <c r="E91" s="19"/>
      <c r="F91" s="45"/>
    </row>
    <row r="92" spans="2:17" ht="14.25" hidden="1" x14ac:dyDescent="0.2">
      <c r="B92" s="47">
        <v>45135</v>
      </c>
      <c r="F92" s="45"/>
    </row>
    <row r="93" spans="2:17" ht="14.25" hidden="1" x14ac:dyDescent="0.2">
      <c r="B93" s="47">
        <v>45138</v>
      </c>
      <c r="F93" s="45"/>
    </row>
    <row r="94" spans="2:17" ht="14.25" hidden="1" x14ac:dyDescent="0.2">
      <c r="B94" s="47">
        <v>45139</v>
      </c>
      <c r="F94" s="45"/>
    </row>
    <row r="95" spans="2:17" ht="14.25" hidden="1" x14ac:dyDescent="0.2">
      <c r="B95" s="44" t="s">
        <v>58</v>
      </c>
      <c r="F95" s="45"/>
    </row>
    <row r="96" spans="2:17" ht="14.25" hidden="1" x14ac:dyDescent="0.2">
      <c r="B96" s="44" t="s">
        <v>56</v>
      </c>
      <c r="F96" s="45"/>
    </row>
    <row r="97" spans="2:6" hidden="1" x14ac:dyDescent="0.2">
      <c r="B97" s="44" t="s">
        <v>55</v>
      </c>
      <c r="F97" s="46"/>
    </row>
    <row r="98" spans="2:6" hidden="1" x14ac:dyDescent="0.2">
      <c r="B98" s="44" t="s">
        <v>57</v>
      </c>
      <c r="F98" s="46"/>
    </row>
    <row r="99" spans="2:6" hidden="1" x14ac:dyDescent="0.2">
      <c r="B99" s="44" t="s">
        <v>53</v>
      </c>
      <c r="F99" s="46"/>
    </row>
    <row r="100" spans="2:6" hidden="1" x14ac:dyDescent="0.2">
      <c r="B100" s="44" t="s">
        <v>60</v>
      </c>
      <c r="F100" s="46"/>
    </row>
    <row r="101" spans="2:6" hidden="1" x14ac:dyDescent="0.2">
      <c r="B101" s="44" t="s">
        <v>63</v>
      </c>
      <c r="C101" s="19"/>
      <c r="D101" s="19"/>
      <c r="E101" s="19"/>
    </row>
    <row r="102" spans="2:6" hidden="1" x14ac:dyDescent="0.2">
      <c r="B102" s="44" t="s">
        <v>64</v>
      </c>
    </row>
    <row r="103" spans="2:6" hidden="1" x14ac:dyDescent="0.2">
      <c r="B103" s="44" t="s">
        <v>59</v>
      </c>
    </row>
    <row r="104" spans="2:6" hidden="1" x14ac:dyDescent="0.2">
      <c r="B104" s="44" t="s">
        <v>61</v>
      </c>
    </row>
    <row r="105" spans="2:6" hidden="1" x14ac:dyDescent="0.2">
      <c r="B105" s="44" t="s">
        <v>62</v>
      </c>
    </row>
    <row r="106" spans="2:6" hidden="1" x14ac:dyDescent="0.2">
      <c r="B106" s="44" t="s">
        <v>54</v>
      </c>
    </row>
    <row r="107" spans="2:6" x14ac:dyDescent="0.2">
      <c r="B107" s="44"/>
    </row>
  </sheetData>
  <phoneticPr fontId="1"/>
  <conditionalFormatting sqref="R3">
    <cfRule type="containsBlanks" dxfId="0" priority="21" stopIfTrue="1">
      <formula>LEN(TRIM(R3))=0</formula>
    </cfRule>
  </conditionalFormatting>
  <dataValidations count="2">
    <dataValidation imeMode="fullKatakana" allowBlank="1" showInputMessage="1" showErrorMessage="1" sqref="O3:O4 H3:H4" xr:uid="{00000000-0002-0000-0000-000000000000}"/>
    <dataValidation type="list" allowBlank="1" showInputMessage="1" showErrorMessage="1" sqref="C4" xr:uid="{00000000-0002-0000-0000-000001000000}">
      <formula1>$C$82:$C$83</formula1>
    </dataValidation>
  </dataValidations>
  <hyperlinks>
    <hyperlink ref="K3" r:id="rId1" xr:uid="{00000000-0004-0000-0000-000000000000}"/>
    <hyperlink ref="S3" r:id="rId2" display="kdf7986@adm.okayama-u.ac.jp" xr:uid="{00000000-0004-0000-0000-000001000000}"/>
  </hyperlinks>
  <pageMargins left="0.78700000000000003" right="0.78700000000000003" top="0.98399999999999999" bottom="0.98399999999999999" header="0.51200000000000001" footer="0.51200000000000001"/>
  <pageSetup paperSize="9" scale="52" orientation="portrait" verticalDpi="12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Sheet1!$A$1:$A$26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A26"/>
    </sheetView>
  </sheetViews>
  <sheetFormatPr defaultRowHeight="12.75" x14ac:dyDescent="0.2"/>
  <sheetData>
    <row r="1" spans="1:1" x14ac:dyDescent="0.2">
      <c r="A1" s="47">
        <v>45484</v>
      </c>
    </row>
    <row r="2" spans="1:1" x14ac:dyDescent="0.2">
      <c r="A2" s="47">
        <v>45490</v>
      </c>
    </row>
    <row r="3" spans="1:1" x14ac:dyDescent="0.2">
      <c r="A3" s="47">
        <v>45491</v>
      </c>
    </row>
    <row r="4" spans="1:1" x14ac:dyDescent="0.2">
      <c r="A4" s="47">
        <v>45492</v>
      </c>
    </row>
    <row r="5" spans="1:1" x14ac:dyDescent="0.2">
      <c r="A5" s="47">
        <v>45496</v>
      </c>
    </row>
    <row r="6" spans="1:1" x14ac:dyDescent="0.2">
      <c r="A6" s="47">
        <v>45497</v>
      </c>
    </row>
    <row r="7" spans="1:1" x14ac:dyDescent="0.2">
      <c r="A7" s="47">
        <v>45498</v>
      </c>
    </row>
    <row r="8" spans="1:1" x14ac:dyDescent="0.2">
      <c r="A8" s="47">
        <v>45499</v>
      </c>
    </row>
    <row r="9" spans="1:1" x14ac:dyDescent="0.2">
      <c r="A9" s="47">
        <v>45502</v>
      </c>
    </row>
    <row r="10" spans="1:1" x14ac:dyDescent="0.2">
      <c r="A10" s="47">
        <v>45503</v>
      </c>
    </row>
    <row r="11" spans="1:1" x14ac:dyDescent="0.2">
      <c r="A11" s="47">
        <v>45504</v>
      </c>
    </row>
    <row r="12" spans="1:1" x14ac:dyDescent="0.2">
      <c r="A12" s="47">
        <v>45505</v>
      </c>
    </row>
    <row r="13" spans="1:1" x14ac:dyDescent="0.2">
      <c r="A13" s="47">
        <v>45506</v>
      </c>
    </row>
    <row r="14" spans="1:1" x14ac:dyDescent="0.2">
      <c r="A14" s="44" t="s">
        <v>65</v>
      </c>
    </row>
    <row r="15" spans="1:1" x14ac:dyDescent="0.2">
      <c r="A15" s="44" t="s">
        <v>66</v>
      </c>
    </row>
    <row r="16" spans="1:1" x14ac:dyDescent="0.2">
      <c r="A16" s="44" t="s">
        <v>67</v>
      </c>
    </row>
    <row r="17" spans="1:1" x14ac:dyDescent="0.2">
      <c r="A17" s="44" t="s">
        <v>68</v>
      </c>
    </row>
    <row r="18" spans="1:1" x14ac:dyDescent="0.2">
      <c r="A18" s="44" t="s">
        <v>69</v>
      </c>
    </row>
    <row r="19" spans="1:1" x14ac:dyDescent="0.2">
      <c r="A19" s="44" t="s">
        <v>70</v>
      </c>
    </row>
    <row r="20" spans="1:1" x14ac:dyDescent="0.2">
      <c r="A20" s="44" t="s">
        <v>71</v>
      </c>
    </row>
    <row r="21" spans="1:1" x14ac:dyDescent="0.2">
      <c r="A21" s="44" t="s">
        <v>72</v>
      </c>
    </row>
    <row r="22" spans="1:1" x14ac:dyDescent="0.2">
      <c r="A22" s="44" t="s">
        <v>73</v>
      </c>
    </row>
    <row r="23" spans="1:1" x14ac:dyDescent="0.2">
      <c r="A23" s="44" t="s">
        <v>74</v>
      </c>
    </row>
    <row r="24" spans="1:1" x14ac:dyDescent="0.2">
      <c r="A24" s="44" t="s">
        <v>75</v>
      </c>
    </row>
    <row r="25" spans="1:1" x14ac:dyDescent="0.2">
      <c r="A25" s="44" t="s">
        <v>76</v>
      </c>
    </row>
    <row r="26" spans="1:1" x14ac:dyDescent="0.2">
      <c r="A26" s="44" t="s">
        <v>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入力フォーマット</vt:lpstr>
      <vt:lpstr>Sheet1</vt:lpstr>
      <vt:lpstr>入力フォーマット!Print_Area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赤木 佳代子</dc:creator>
  <cp:lastModifiedBy>jimu20_test1</cp:lastModifiedBy>
  <cp:lastPrinted>2012-06-12T05:54:49Z</cp:lastPrinted>
  <dcterms:created xsi:type="dcterms:W3CDTF">2011-03-23T06:28:29Z</dcterms:created>
  <dcterms:modified xsi:type="dcterms:W3CDTF">2024-04-17T00:10:37Z</dcterms:modified>
</cp:coreProperties>
</file>